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kvarkp\Desktop\"/>
    </mc:Choice>
  </mc:AlternateContent>
  <bookViews>
    <workbookView xWindow="0" yWindow="0" windowWidth="25200" windowHeight="12000"/>
  </bookViews>
  <sheets>
    <sheet name="Hárok1" sheetId="1" r:id="rId1"/>
  </sheets>
  <externalReferences>
    <externalReference r:id="rId2"/>
  </externalReferenc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7" i="1" l="1"/>
  <c r="H367" i="1"/>
  <c r="G367" i="1"/>
  <c r="F367" i="1"/>
  <c r="E367" i="1"/>
  <c r="D367" i="1"/>
  <c r="C367" i="1"/>
  <c r="B367" i="1"/>
  <c r="I366" i="1"/>
  <c r="H366" i="1"/>
  <c r="G366" i="1"/>
  <c r="F366" i="1"/>
  <c r="E366" i="1"/>
  <c r="D366" i="1"/>
  <c r="C366" i="1"/>
  <c r="B366" i="1"/>
  <c r="I365" i="1"/>
  <c r="H365" i="1"/>
  <c r="G365" i="1"/>
  <c r="F365" i="1"/>
  <c r="E365" i="1"/>
  <c r="D365" i="1"/>
  <c r="C365" i="1"/>
  <c r="B365" i="1"/>
  <c r="I364" i="1"/>
  <c r="H364" i="1"/>
  <c r="G364" i="1"/>
  <c r="F364" i="1"/>
  <c r="E364" i="1"/>
  <c r="D364" i="1"/>
  <c r="C364" i="1"/>
  <c r="B364" i="1"/>
  <c r="I363" i="1"/>
  <c r="H363" i="1"/>
  <c r="G363" i="1"/>
  <c r="F363" i="1"/>
  <c r="E363" i="1"/>
  <c r="D363" i="1"/>
  <c r="C363" i="1"/>
  <c r="B363" i="1"/>
  <c r="I362" i="1"/>
  <c r="H362" i="1"/>
  <c r="G362" i="1"/>
  <c r="F362" i="1"/>
  <c r="E362" i="1"/>
  <c r="D362" i="1"/>
  <c r="C362" i="1"/>
  <c r="B362" i="1"/>
  <c r="I361" i="1"/>
  <c r="H361" i="1"/>
  <c r="G361" i="1"/>
  <c r="F361" i="1"/>
  <c r="E361" i="1"/>
  <c r="D361" i="1"/>
  <c r="C361" i="1"/>
  <c r="B361" i="1"/>
  <c r="I360" i="1"/>
  <c r="H360" i="1"/>
  <c r="G360" i="1"/>
  <c r="F360" i="1"/>
  <c r="E360" i="1"/>
  <c r="D360" i="1"/>
  <c r="C360" i="1"/>
  <c r="B360" i="1"/>
  <c r="I359" i="1"/>
  <c r="H359" i="1"/>
  <c r="G359" i="1"/>
  <c r="F359" i="1"/>
  <c r="E359" i="1"/>
  <c r="D359" i="1"/>
  <c r="C359" i="1"/>
  <c r="B359" i="1"/>
  <c r="I358" i="1"/>
  <c r="H358" i="1"/>
  <c r="G358" i="1"/>
  <c r="F358" i="1"/>
  <c r="E358" i="1"/>
  <c r="D358" i="1"/>
  <c r="C358" i="1"/>
  <c r="B358" i="1"/>
  <c r="I357" i="1"/>
  <c r="H357" i="1"/>
  <c r="G357" i="1"/>
  <c r="F357" i="1"/>
  <c r="E357" i="1"/>
  <c r="D357" i="1"/>
  <c r="C357" i="1"/>
  <c r="B357" i="1"/>
  <c r="I356" i="1"/>
  <c r="H356" i="1"/>
  <c r="G356" i="1"/>
  <c r="F356" i="1"/>
  <c r="E356" i="1"/>
  <c r="D356" i="1"/>
  <c r="C356" i="1"/>
  <c r="B356" i="1"/>
  <c r="I355" i="1"/>
  <c r="H355" i="1"/>
  <c r="G355" i="1"/>
  <c r="F355" i="1"/>
  <c r="E355" i="1"/>
  <c r="D355" i="1"/>
  <c r="C355" i="1"/>
  <c r="B355" i="1"/>
  <c r="I354" i="1"/>
  <c r="H354" i="1"/>
  <c r="G354" i="1"/>
  <c r="F354" i="1"/>
  <c r="E354" i="1"/>
  <c r="D354" i="1"/>
  <c r="C354" i="1"/>
  <c r="B354" i="1"/>
  <c r="I353" i="1"/>
  <c r="H353" i="1"/>
  <c r="G353" i="1"/>
  <c r="F353" i="1"/>
  <c r="E353" i="1"/>
  <c r="D353" i="1"/>
  <c r="C353" i="1"/>
  <c r="B353" i="1"/>
  <c r="I352" i="1"/>
  <c r="H352" i="1"/>
  <c r="G352" i="1"/>
  <c r="F352" i="1"/>
  <c r="E352" i="1"/>
  <c r="D352" i="1"/>
  <c r="C352" i="1"/>
  <c r="B352" i="1"/>
  <c r="I351" i="1"/>
  <c r="H351" i="1"/>
  <c r="G351" i="1"/>
  <c r="F351" i="1"/>
  <c r="E351" i="1"/>
  <c r="D351" i="1"/>
  <c r="C351" i="1"/>
  <c r="B351" i="1"/>
  <c r="I350" i="1"/>
  <c r="H350" i="1"/>
  <c r="G350" i="1"/>
  <c r="F350" i="1"/>
  <c r="E350" i="1"/>
  <c r="D350" i="1"/>
  <c r="C350" i="1"/>
  <c r="B350" i="1"/>
  <c r="I349" i="1"/>
  <c r="H349" i="1"/>
  <c r="G349" i="1"/>
  <c r="F349" i="1"/>
  <c r="E349" i="1"/>
  <c r="D349" i="1"/>
  <c r="C349" i="1"/>
  <c r="B349" i="1"/>
  <c r="I348" i="1"/>
  <c r="H348" i="1"/>
  <c r="G348" i="1"/>
  <c r="F348" i="1"/>
  <c r="E348" i="1"/>
  <c r="D348" i="1"/>
  <c r="C348" i="1"/>
  <c r="B348" i="1"/>
  <c r="I347" i="1"/>
  <c r="H347" i="1"/>
  <c r="G347" i="1"/>
  <c r="F347" i="1"/>
  <c r="E347" i="1"/>
  <c r="D347" i="1"/>
  <c r="C347" i="1"/>
  <c r="B347" i="1"/>
  <c r="I346" i="1"/>
  <c r="H346" i="1"/>
  <c r="G346" i="1"/>
  <c r="F346" i="1"/>
  <c r="E346" i="1"/>
  <c r="D346" i="1"/>
  <c r="C346" i="1"/>
  <c r="B346" i="1"/>
  <c r="I345" i="1"/>
  <c r="H345" i="1"/>
  <c r="G345" i="1"/>
  <c r="F345" i="1"/>
  <c r="E345" i="1"/>
  <c r="D345" i="1"/>
  <c r="C345" i="1"/>
  <c r="B345" i="1"/>
  <c r="I344" i="1"/>
  <c r="H344" i="1"/>
  <c r="G344" i="1"/>
  <c r="F344" i="1"/>
  <c r="E344" i="1"/>
  <c r="D344" i="1"/>
  <c r="C344" i="1"/>
  <c r="B344" i="1"/>
  <c r="I343" i="1"/>
  <c r="H343" i="1"/>
  <c r="G343" i="1"/>
  <c r="F343" i="1"/>
  <c r="E343" i="1"/>
  <c r="D343" i="1"/>
  <c r="C343" i="1"/>
  <c r="B343" i="1"/>
  <c r="I342" i="1"/>
  <c r="H342" i="1"/>
  <c r="G342" i="1"/>
  <c r="F342" i="1"/>
  <c r="E342" i="1"/>
  <c r="D342" i="1"/>
  <c r="C342" i="1"/>
  <c r="B342" i="1"/>
  <c r="I341" i="1"/>
  <c r="H341" i="1"/>
  <c r="G341" i="1"/>
  <c r="F341" i="1"/>
  <c r="E341" i="1"/>
  <c r="D341" i="1"/>
  <c r="C341" i="1"/>
  <c r="B341" i="1"/>
  <c r="I340" i="1"/>
  <c r="H340" i="1"/>
  <c r="G340" i="1"/>
  <c r="F340" i="1"/>
  <c r="E340" i="1"/>
  <c r="D340" i="1"/>
  <c r="C340" i="1"/>
  <c r="B340" i="1"/>
  <c r="I339" i="1"/>
  <c r="H339" i="1"/>
  <c r="G339" i="1"/>
  <c r="F339" i="1"/>
  <c r="E339" i="1"/>
  <c r="D339" i="1"/>
  <c r="C339" i="1"/>
  <c r="B339" i="1"/>
  <c r="I338" i="1"/>
  <c r="H338" i="1"/>
  <c r="G338" i="1"/>
  <c r="F338" i="1"/>
  <c r="E338" i="1"/>
  <c r="D338" i="1"/>
  <c r="C338" i="1"/>
  <c r="B338" i="1"/>
  <c r="I337" i="1"/>
  <c r="H337" i="1"/>
  <c r="G337" i="1"/>
  <c r="F337" i="1"/>
  <c r="E337" i="1"/>
  <c r="D337" i="1"/>
  <c r="C337" i="1"/>
  <c r="B337" i="1"/>
  <c r="I336" i="1"/>
  <c r="H336" i="1"/>
  <c r="G336" i="1"/>
  <c r="F336" i="1"/>
  <c r="E336" i="1"/>
  <c r="D336" i="1"/>
  <c r="C336" i="1"/>
  <c r="B336" i="1"/>
  <c r="I335" i="1"/>
  <c r="H335" i="1"/>
  <c r="G335" i="1"/>
  <c r="F335" i="1"/>
  <c r="E335" i="1"/>
  <c r="D335" i="1"/>
  <c r="C335" i="1"/>
  <c r="B335" i="1"/>
  <c r="I334" i="1"/>
  <c r="H334" i="1"/>
  <c r="G334" i="1"/>
  <c r="F334" i="1"/>
  <c r="E334" i="1"/>
  <c r="D334" i="1"/>
  <c r="C334" i="1"/>
  <c r="B334" i="1"/>
  <c r="I333" i="1"/>
  <c r="H333" i="1"/>
  <c r="G333" i="1"/>
  <c r="F333" i="1"/>
  <c r="E333" i="1"/>
  <c r="D333" i="1"/>
  <c r="C333" i="1"/>
  <c r="B333" i="1"/>
  <c r="I332" i="1"/>
  <c r="H332" i="1"/>
  <c r="G332" i="1"/>
  <c r="F332" i="1"/>
  <c r="E332" i="1"/>
  <c r="D332" i="1"/>
  <c r="C332" i="1"/>
  <c r="B332" i="1"/>
  <c r="I331" i="1"/>
  <c r="H331" i="1"/>
  <c r="G331" i="1"/>
  <c r="F331" i="1"/>
  <c r="E331" i="1"/>
  <c r="D331" i="1"/>
  <c r="C331" i="1"/>
  <c r="B331" i="1"/>
  <c r="I330" i="1"/>
  <c r="H330" i="1"/>
  <c r="G330" i="1"/>
  <c r="F330" i="1"/>
  <c r="E330" i="1"/>
  <c r="D330" i="1"/>
  <c r="C330" i="1"/>
  <c r="B330" i="1"/>
  <c r="I329" i="1"/>
  <c r="H329" i="1"/>
  <c r="G329" i="1"/>
  <c r="F329" i="1"/>
  <c r="E329" i="1"/>
  <c r="D329" i="1"/>
  <c r="C329" i="1"/>
  <c r="B329" i="1"/>
  <c r="I328" i="1"/>
  <c r="H328" i="1"/>
  <c r="G328" i="1"/>
  <c r="F328" i="1"/>
  <c r="E328" i="1"/>
  <c r="D328" i="1"/>
  <c r="C328" i="1"/>
  <c r="B328" i="1"/>
  <c r="I327" i="1"/>
  <c r="H327" i="1"/>
  <c r="G327" i="1"/>
  <c r="F327" i="1"/>
  <c r="E327" i="1"/>
  <c r="D327" i="1"/>
  <c r="C327" i="1"/>
  <c r="B327" i="1"/>
  <c r="I326" i="1"/>
  <c r="H326" i="1"/>
  <c r="G326" i="1"/>
  <c r="F326" i="1"/>
  <c r="E326" i="1"/>
  <c r="D326" i="1"/>
  <c r="C326" i="1"/>
  <c r="B326" i="1"/>
  <c r="I325" i="1"/>
  <c r="H325" i="1"/>
  <c r="G325" i="1"/>
  <c r="F325" i="1"/>
  <c r="E325" i="1"/>
  <c r="D325" i="1"/>
  <c r="C325" i="1"/>
  <c r="B325" i="1"/>
  <c r="I324" i="1"/>
  <c r="H324" i="1"/>
  <c r="G324" i="1"/>
  <c r="F324" i="1"/>
  <c r="E324" i="1"/>
  <c r="D324" i="1"/>
  <c r="C324" i="1"/>
  <c r="B324" i="1"/>
  <c r="I323" i="1"/>
  <c r="H323" i="1"/>
  <c r="G323" i="1"/>
  <c r="F323" i="1"/>
  <c r="E323" i="1"/>
  <c r="D323" i="1"/>
  <c r="C323" i="1"/>
  <c r="B323" i="1"/>
  <c r="I322" i="1"/>
  <c r="H322" i="1"/>
  <c r="G322" i="1"/>
  <c r="F322" i="1"/>
  <c r="E322" i="1"/>
  <c r="D322" i="1"/>
  <c r="C322" i="1"/>
  <c r="B322" i="1"/>
  <c r="I321" i="1"/>
  <c r="H321" i="1"/>
  <c r="G321" i="1"/>
  <c r="F321" i="1"/>
  <c r="E321" i="1"/>
  <c r="D321" i="1"/>
  <c r="C321" i="1"/>
  <c r="B321" i="1"/>
  <c r="I320" i="1"/>
  <c r="H320" i="1"/>
  <c r="G320" i="1"/>
  <c r="F320" i="1"/>
  <c r="E320" i="1"/>
  <c r="D320" i="1"/>
  <c r="C320" i="1"/>
  <c r="B320" i="1"/>
  <c r="I319" i="1"/>
  <c r="H319" i="1"/>
  <c r="G319" i="1"/>
  <c r="F319" i="1"/>
  <c r="E319" i="1"/>
  <c r="D319" i="1"/>
  <c r="C319" i="1"/>
  <c r="B319" i="1"/>
  <c r="I318" i="1"/>
  <c r="H318" i="1"/>
  <c r="G318" i="1"/>
  <c r="F318" i="1"/>
  <c r="E318" i="1"/>
  <c r="D318" i="1"/>
  <c r="C318" i="1"/>
  <c r="B318" i="1"/>
  <c r="I317" i="1"/>
  <c r="H317" i="1"/>
  <c r="G317" i="1"/>
  <c r="F317" i="1"/>
  <c r="E317" i="1"/>
  <c r="D317" i="1"/>
  <c r="C317" i="1"/>
  <c r="B317" i="1"/>
  <c r="I316" i="1"/>
  <c r="H316" i="1"/>
  <c r="G316" i="1"/>
  <c r="F316" i="1"/>
  <c r="E316" i="1"/>
  <c r="D316" i="1"/>
  <c r="C316" i="1"/>
  <c r="B316" i="1"/>
  <c r="I315" i="1"/>
  <c r="H315" i="1"/>
  <c r="G315" i="1"/>
  <c r="F315" i="1"/>
  <c r="E315" i="1"/>
  <c r="D315" i="1"/>
  <c r="C315" i="1"/>
  <c r="B315" i="1"/>
  <c r="I314" i="1"/>
  <c r="H314" i="1"/>
  <c r="G314" i="1"/>
  <c r="F314" i="1"/>
  <c r="E314" i="1"/>
  <c r="D314" i="1"/>
  <c r="C314" i="1"/>
  <c r="B314" i="1"/>
  <c r="I313" i="1"/>
  <c r="H313" i="1"/>
  <c r="G313" i="1"/>
  <c r="F313" i="1"/>
  <c r="E313" i="1"/>
  <c r="D313" i="1"/>
  <c r="C313" i="1"/>
  <c r="B313" i="1"/>
  <c r="I312" i="1"/>
  <c r="H312" i="1"/>
  <c r="G312" i="1"/>
  <c r="F312" i="1"/>
  <c r="E312" i="1"/>
  <c r="D312" i="1"/>
  <c r="C312" i="1"/>
  <c r="B312" i="1"/>
  <c r="I311" i="1"/>
  <c r="H311" i="1"/>
  <c r="G311" i="1"/>
  <c r="F311" i="1"/>
  <c r="E311" i="1"/>
  <c r="D311" i="1"/>
  <c r="C311" i="1"/>
  <c r="B311" i="1"/>
  <c r="I310" i="1"/>
  <c r="H310" i="1"/>
  <c r="G310" i="1"/>
  <c r="F310" i="1"/>
  <c r="E310" i="1"/>
  <c r="D310" i="1"/>
  <c r="C310" i="1"/>
  <c r="B310" i="1"/>
  <c r="I309" i="1"/>
  <c r="H309" i="1"/>
  <c r="G309" i="1"/>
  <c r="F309" i="1"/>
  <c r="E309" i="1"/>
  <c r="D309" i="1"/>
  <c r="C309" i="1"/>
  <c r="B309" i="1"/>
  <c r="I308" i="1"/>
  <c r="H308" i="1"/>
  <c r="G308" i="1"/>
  <c r="F308" i="1"/>
  <c r="E308" i="1"/>
  <c r="D308" i="1"/>
  <c r="C308" i="1"/>
  <c r="B308" i="1"/>
  <c r="I307" i="1"/>
  <c r="H307" i="1"/>
  <c r="G307" i="1"/>
  <c r="F307" i="1"/>
  <c r="E307" i="1"/>
  <c r="D307" i="1"/>
  <c r="C307" i="1"/>
  <c r="B307" i="1"/>
  <c r="I306" i="1"/>
  <c r="H306" i="1"/>
  <c r="G306" i="1"/>
  <c r="F306" i="1"/>
  <c r="E306" i="1"/>
  <c r="D306" i="1"/>
  <c r="C306" i="1"/>
  <c r="B306" i="1"/>
  <c r="I305" i="1"/>
  <c r="H305" i="1"/>
  <c r="G305" i="1"/>
  <c r="F305" i="1"/>
  <c r="E305" i="1"/>
  <c r="D305" i="1"/>
  <c r="C305" i="1"/>
  <c r="B305" i="1"/>
  <c r="I304" i="1"/>
  <c r="H304" i="1"/>
  <c r="G304" i="1"/>
  <c r="F304" i="1"/>
  <c r="E304" i="1"/>
  <c r="D304" i="1"/>
  <c r="C304" i="1"/>
  <c r="B304" i="1"/>
  <c r="I303" i="1"/>
  <c r="H303" i="1"/>
  <c r="G303" i="1"/>
  <c r="F303" i="1"/>
  <c r="E303" i="1"/>
  <c r="D303" i="1"/>
  <c r="C303" i="1"/>
  <c r="B303" i="1"/>
  <c r="I302" i="1"/>
  <c r="H302" i="1"/>
  <c r="G302" i="1"/>
  <c r="F302" i="1"/>
  <c r="E302" i="1"/>
  <c r="D302" i="1"/>
  <c r="C302" i="1"/>
  <c r="B302" i="1"/>
  <c r="I301" i="1"/>
  <c r="H301" i="1"/>
  <c r="G301" i="1"/>
  <c r="F301" i="1"/>
  <c r="E301" i="1"/>
  <c r="D301" i="1"/>
  <c r="C301" i="1"/>
  <c r="B301" i="1"/>
  <c r="I300" i="1"/>
  <c r="H300" i="1"/>
  <c r="G300" i="1"/>
  <c r="F300" i="1"/>
  <c r="E300" i="1"/>
  <c r="D300" i="1"/>
  <c r="C300" i="1"/>
  <c r="B300" i="1"/>
  <c r="I299" i="1"/>
  <c r="H299" i="1"/>
  <c r="G299" i="1"/>
  <c r="F299" i="1"/>
  <c r="E299" i="1"/>
  <c r="D299" i="1"/>
  <c r="C299" i="1"/>
  <c r="B299" i="1"/>
  <c r="I298" i="1"/>
  <c r="H298" i="1"/>
  <c r="G298" i="1"/>
  <c r="F298" i="1"/>
  <c r="E298" i="1"/>
  <c r="D298" i="1"/>
  <c r="C298" i="1"/>
  <c r="B298" i="1"/>
  <c r="I297" i="1"/>
  <c r="H297" i="1"/>
  <c r="G297" i="1"/>
  <c r="F297" i="1"/>
  <c r="E297" i="1"/>
  <c r="D297" i="1"/>
  <c r="C297" i="1"/>
  <c r="B297" i="1"/>
  <c r="I296" i="1"/>
  <c r="H296" i="1"/>
  <c r="G296" i="1"/>
  <c r="F296" i="1"/>
  <c r="E296" i="1"/>
  <c r="D296" i="1"/>
  <c r="C296" i="1"/>
  <c r="B296" i="1"/>
  <c r="I295" i="1"/>
  <c r="H295" i="1"/>
  <c r="G295" i="1"/>
  <c r="F295" i="1"/>
  <c r="E295" i="1"/>
  <c r="D295" i="1"/>
  <c r="C295" i="1"/>
  <c r="B295" i="1"/>
  <c r="I294" i="1"/>
  <c r="H294" i="1"/>
  <c r="G294" i="1"/>
  <c r="F294" i="1"/>
  <c r="E294" i="1"/>
  <c r="D294" i="1"/>
  <c r="C294" i="1"/>
  <c r="B294" i="1"/>
  <c r="I293" i="1"/>
  <c r="H293" i="1"/>
  <c r="G293" i="1"/>
  <c r="F293" i="1"/>
  <c r="E293" i="1"/>
  <c r="D293" i="1"/>
  <c r="C293" i="1"/>
  <c r="B293" i="1"/>
  <c r="I292" i="1"/>
  <c r="H292" i="1"/>
  <c r="G292" i="1"/>
  <c r="F292" i="1"/>
  <c r="E292" i="1"/>
  <c r="D292" i="1"/>
  <c r="C292" i="1"/>
  <c r="B292" i="1"/>
  <c r="I291" i="1"/>
  <c r="H291" i="1"/>
  <c r="G291" i="1"/>
  <c r="F291" i="1"/>
  <c r="E291" i="1"/>
  <c r="D291" i="1"/>
  <c r="C291" i="1"/>
  <c r="B291" i="1"/>
  <c r="I290" i="1"/>
  <c r="H290" i="1"/>
  <c r="G290" i="1"/>
  <c r="F290" i="1"/>
  <c r="E290" i="1"/>
  <c r="D290" i="1"/>
  <c r="C290" i="1"/>
  <c r="B290" i="1"/>
  <c r="I289" i="1"/>
  <c r="H289" i="1"/>
  <c r="G289" i="1"/>
  <c r="F289" i="1"/>
  <c r="E289" i="1"/>
  <c r="D289" i="1"/>
  <c r="C289" i="1"/>
  <c r="B289" i="1"/>
  <c r="I288" i="1"/>
  <c r="H288" i="1"/>
  <c r="G288" i="1"/>
  <c r="F288" i="1"/>
  <c r="E288" i="1"/>
  <c r="D288" i="1"/>
  <c r="C288" i="1"/>
  <c r="B288" i="1"/>
  <c r="I287" i="1"/>
  <c r="H287" i="1"/>
  <c r="G287" i="1"/>
  <c r="F287" i="1"/>
  <c r="E287" i="1"/>
  <c r="D287" i="1"/>
  <c r="C287" i="1"/>
  <c r="B287" i="1"/>
  <c r="I286" i="1"/>
  <c r="H286" i="1"/>
  <c r="G286" i="1"/>
  <c r="F286" i="1"/>
  <c r="E286" i="1"/>
  <c r="D286" i="1"/>
  <c r="C286" i="1"/>
  <c r="B286" i="1"/>
  <c r="I285" i="1"/>
  <c r="H285" i="1"/>
  <c r="G285" i="1"/>
  <c r="F285" i="1"/>
  <c r="E285" i="1"/>
  <c r="D285" i="1"/>
  <c r="C285" i="1"/>
  <c r="B285" i="1"/>
  <c r="I284" i="1"/>
  <c r="H284" i="1"/>
  <c r="G284" i="1"/>
  <c r="F284" i="1"/>
  <c r="E284" i="1"/>
  <c r="D284" i="1"/>
  <c r="C284" i="1"/>
  <c r="B284" i="1"/>
  <c r="I283" i="1"/>
  <c r="H283" i="1"/>
  <c r="G283" i="1"/>
  <c r="F283" i="1"/>
  <c r="E283" i="1"/>
  <c r="D283" i="1"/>
  <c r="C283" i="1"/>
  <c r="B283" i="1"/>
  <c r="I282" i="1"/>
  <c r="H282" i="1"/>
  <c r="G282" i="1"/>
  <c r="F282" i="1"/>
  <c r="E282" i="1"/>
  <c r="D282" i="1"/>
  <c r="C282" i="1"/>
  <c r="B282" i="1"/>
  <c r="I281" i="1"/>
  <c r="H281" i="1"/>
  <c r="G281" i="1"/>
  <c r="F281" i="1"/>
  <c r="E281" i="1"/>
  <c r="D281" i="1"/>
  <c r="C281" i="1"/>
  <c r="B281" i="1"/>
  <c r="I280" i="1"/>
  <c r="H280" i="1"/>
  <c r="G280" i="1"/>
  <c r="F280" i="1"/>
  <c r="E280" i="1"/>
  <c r="D280" i="1"/>
  <c r="C280" i="1"/>
  <c r="B280" i="1"/>
  <c r="I279" i="1"/>
  <c r="H279" i="1"/>
  <c r="G279" i="1"/>
  <c r="F279" i="1"/>
  <c r="E279" i="1"/>
  <c r="D279" i="1"/>
  <c r="C279" i="1"/>
  <c r="B279" i="1"/>
  <c r="I278" i="1"/>
  <c r="H278" i="1"/>
  <c r="G278" i="1"/>
  <c r="F278" i="1"/>
  <c r="E278" i="1"/>
  <c r="D278" i="1"/>
  <c r="C278" i="1"/>
  <c r="B278" i="1"/>
  <c r="I277" i="1"/>
  <c r="H277" i="1"/>
  <c r="G277" i="1"/>
  <c r="F277" i="1"/>
  <c r="E277" i="1"/>
  <c r="D277" i="1"/>
  <c r="C277" i="1"/>
  <c r="B277" i="1"/>
  <c r="I276" i="1"/>
  <c r="H276" i="1"/>
  <c r="G276" i="1"/>
  <c r="F276" i="1"/>
  <c r="E276" i="1"/>
  <c r="D276" i="1"/>
  <c r="C276" i="1"/>
  <c r="B276" i="1"/>
  <c r="I275" i="1"/>
  <c r="H275" i="1"/>
  <c r="G275" i="1"/>
  <c r="F275" i="1"/>
  <c r="E275" i="1"/>
  <c r="D275" i="1"/>
  <c r="C275" i="1"/>
  <c r="B275" i="1"/>
  <c r="I274" i="1"/>
  <c r="H274" i="1"/>
  <c r="G274" i="1"/>
  <c r="F274" i="1"/>
  <c r="E274" i="1"/>
  <c r="D274" i="1"/>
  <c r="C274" i="1"/>
  <c r="B274" i="1"/>
  <c r="I273" i="1"/>
  <c r="H273" i="1"/>
  <c r="G273" i="1"/>
  <c r="F273" i="1"/>
  <c r="E273" i="1"/>
  <c r="D273" i="1"/>
  <c r="C273" i="1"/>
  <c r="B273" i="1"/>
  <c r="I272" i="1"/>
  <c r="H272" i="1"/>
  <c r="G272" i="1"/>
  <c r="F272" i="1"/>
  <c r="E272" i="1"/>
  <c r="D272" i="1"/>
  <c r="C272" i="1"/>
  <c r="B272" i="1"/>
  <c r="I271" i="1"/>
  <c r="H271" i="1"/>
  <c r="G271" i="1"/>
  <c r="F271" i="1"/>
  <c r="E271" i="1"/>
  <c r="D271" i="1"/>
  <c r="C271" i="1"/>
  <c r="B271" i="1"/>
  <c r="I270" i="1"/>
  <c r="H270" i="1"/>
  <c r="G270" i="1"/>
  <c r="F270" i="1"/>
  <c r="E270" i="1"/>
  <c r="D270" i="1"/>
  <c r="C270" i="1"/>
  <c r="B270" i="1"/>
  <c r="I269" i="1"/>
  <c r="H269" i="1"/>
  <c r="G269" i="1"/>
  <c r="F269" i="1"/>
  <c r="E269" i="1"/>
  <c r="D269" i="1"/>
  <c r="C269" i="1"/>
  <c r="B269" i="1"/>
  <c r="I268" i="1"/>
  <c r="H268" i="1"/>
  <c r="G268" i="1"/>
  <c r="F268" i="1"/>
  <c r="E268" i="1"/>
  <c r="D268" i="1"/>
  <c r="C268" i="1"/>
  <c r="B268" i="1"/>
  <c r="I267" i="1"/>
  <c r="H267" i="1"/>
  <c r="G267" i="1"/>
  <c r="F267" i="1"/>
  <c r="E267" i="1"/>
  <c r="D267" i="1"/>
  <c r="C267" i="1"/>
  <c r="B267" i="1"/>
  <c r="I266" i="1"/>
  <c r="H266" i="1"/>
  <c r="G266" i="1"/>
  <c r="F266" i="1"/>
  <c r="E266" i="1"/>
  <c r="D266" i="1"/>
  <c r="C266" i="1"/>
  <c r="B266" i="1"/>
  <c r="I265" i="1"/>
  <c r="H265" i="1"/>
  <c r="G265" i="1"/>
  <c r="F265" i="1"/>
  <c r="E265" i="1"/>
  <c r="D265" i="1"/>
  <c r="C265" i="1"/>
  <c r="B265" i="1"/>
  <c r="I264" i="1"/>
  <c r="H264" i="1"/>
  <c r="G264" i="1"/>
  <c r="F264" i="1"/>
  <c r="E264" i="1"/>
  <c r="D264" i="1"/>
  <c r="C264" i="1"/>
  <c r="B264" i="1"/>
  <c r="I263" i="1"/>
  <c r="H263" i="1"/>
  <c r="G263" i="1"/>
  <c r="F263" i="1"/>
  <c r="E263" i="1"/>
  <c r="D263" i="1"/>
  <c r="C263" i="1"/>
  <c r="B263" i="1"/>
  <c r="I262" i="1"/>
  <c r="H262" i="1"/>
  <c r="G262" i="1"/>
  <c r="F262" i="1"/>
  <c r="E262" i="1"/>
  <c r="D262" i="1"/>
  <c r="C262" i="1"/>
  <c r="B262" i="1"/>
  <c r="I261" i="1"/>
  <c r="H261" i="1"/>
  <c r="G261" i="1"/>
  <c r="F261" i="1"/>
  <c r="E261" i="1"/>
  <c r="D261" i="1"/>
  <c r="C261" i="1"/>
  <c r="B261" i="1"/>
  <c r="I260" i="1"/>
  <c r="H260" i="1"/>
  <c r="G260" i="1"/>
  <c r="F260" i="1"/>
  <c r="E260" i="1"/>
  <c r="D260" i="1"/>
  <c r="C260" i="1"/>
  <c r="B260" i="1"/>
  <c r="I259" i="1"/>
  <c r="H259" i="1"/>
  <c r="G259" i="1"/>
  <c r="F259" i="1"/>
  <c r="E259" i="1"/>
  <c r="D259" i="1"/>
  <c r="C259" i="1"/>
  <c r="B259" i="1"/>
  <c r="I258" i="1"/>
  <c r="H258" i="1"/>
  <c r="G258" i="1"/>
  <c r="F258" i="1"/>
  <c r="E258" i="1"/>
  <c r="D258" i="1"/>
  <c r="C258" i="1"/>
  <c r="B258" i="1"/>
  <c r="I257" i="1"/>
  <c r="H257" i="1"/>
  <c r="G257" i="1"/>
  <c r="F257" i="1"/>
  <c r="E257" i="1"/>
  <c r="D257" i="1"/>
  <c r="C257" i="1"/>
  <c r="B257" i="1"/>
  <c r="I256" i="1"/>
  <c r="H256" i="1"/>
  <c r="G256" i="1"/>
  <c r="F256" i="1"/>
  <c r="E256" i="1"/>
  <c r="D256" i="1"/>
  <c r="C256" i="1"/>
  <c r="B256" i="1"/>
  <c r="I255" i="1"/>
  <c r="H255" i="1"/>
  <c r="G255" i="1"/>
  <c r="F255" i="1"/>
  <c r="E255" i="1"/>
  <c r="D255" i="1"/>
  <c r="C255" i="1"/>
  <c r="B255" i="1"/>
  <c r="I254" i="1"/>
  <c r="H254" i="1"/>
  <c r="G254" i="1"/>
  <c r="F254" i="1"/>
  <c r="E254" i="1"/>
  <c r="D254" i="1"/>
  <c r="C254" i="1"/>
  <c r="B254" i="1"/>
  <c r="I253" i="1"/>
  <c r="H253" i="1"/>
  <c r="G253" i="1"/>
  <c r="F253" i="1"/>
  <c r="E253" i="1"/>
  <c r="D253" i="1"/>
  <c r="C253" i="1"/>
  <c r="B253" i="1"/>
  <c r="I252" i="1"/>
  <c r="H252" i="1"/>
  <c r="G252" i="1"/>
  <c r="F252" i="1"/>
  <c r="E252" i="1"/>
  <c r="D252" i="1"/>
  <c r="C252" i="1"/>
  <c r="B252" i="1"/>
  <c r="I251" i="1"/>
  <c r="H251" i="1"/>
  <c r="G251" i="1"/>
  <c r="F251" i="1"/>
  <c r="E251" i="1"/>
  <c r="D251" i="1"/>
  <c r="C251" i="1"/>
  <c r="B251" i="1"/>
  <c r="I250" i="1"/>
  <c r="H250" i="1"/>
  <c r="G250" i="1"/>
  <c r="F250" i="1"/>
  <c r="E250" i="1"/>
  <c r="D250" i="1"/>
  <c r="C250" i="1"/>
  <c r="B250" i="1"/>
  <c r="I249" i="1"/>
  <c r="H249" i="1"/>
  <c r="G249" i="1"/>
  <c r="F249" i="1"/>
  <c r="E249" i="1"/>
  <c r="D249" i="1"/>
  <c r="C249" i="1"/>
  <c r="B249" i="1"/>
  <c r="I248" i="1"/>
  <c r="H248" i="1"/>
  <c r="G248" i="1"/>
  <c r="F248" i="1"/>
  <c r="E248" i="1"/>
  <c r="D248" i="1"/>
  <c r="C248" i="1"/>
  <c r="B248" i="1"/>
  <c r="I247" i="1"/>
  <c r="H247" i="1"/>
  <c r="G247" i="1"/>
  <c r="F247" i="1"/>
  <c r="E247" i="1"/>
  <c r="D247" i="1"/>
  <c r="C247" i="1"/>
  <c r="B247" i="1"/>
  <c r="I246" i="1"/>
  <c r="H246" i="1"/>
  <c r="G246" i="1"/>
  <c r="F246" i="1"/>
  <c r="E246" i="1"/>
  <c r="D246" i="1"/>
  <c r="C246" i="1"/>
  <c r="B246" i="1"/>
  <c r="I245" i="1"/>
  <c r="H245" i="1"/>
  <c r="G245" i="1"/>
  <c r="F245" i="1"/>
  <c r="E245" i="1"/>
  <c r="D245" i="1"/>
  <c r="C245" i="1"/>
  <c r="B245" i="1"/>
  <c r="I244" i="1"/>
  <c r="H244" i="1"/>
  <c r="G244" i="1"/>
  <c r="F244" i="1"/>
  <c r="E244" i="1"/>
  <c r="D244" i="1"/>
  <c r="C244" i="1"/>
  <c r="B244" i="1"/>
  <c r="I243" i="1"/>
  <c r="H243" i="1"/>
  <c r="G243" i="1"/>
  <c r="F243" i="1"/>
  <c r="E243" i="1"/>
  <c r="D243" i="1"/>
  <c r="C243" i="1"/>
  <c r="B243" i="1"/>
  <c r="I242" i="1"/>
  <c r="H242" i="1"/>
  <c r="G242" i="1"/>
  <c r="F242" i="1"/>
  <c r="E242" i="1"/>
  <c r="D242" i="1"/>
  <c r="C242" i="1"/>
  <c r="B242" i="1"/>
  <c r="I241" i="1"/>
  <c r="H241" i="1"/>
  <c r="G241" i="1"/>
  <c r="F241" i="1"/>
  <c r="E241" i="1"/>
  <c r="D241" i="1"/>
  <c r="C241" i="1"/>
  <c r="B241" i="1"/>
  <c r="I240" i="1"/>
  <c r="H240" i="1"/>
  <c r="G240" i="1"/>
  <c r="F240" i="1"/>
  <c r="E240" i="1"/>
  <c r="D240" i="1"/>
  <c r="C240" i="1"/>
  <c r="B240" i="1"/>
  <c r="I239" i="1"/>
  <c r="H239" i="1"/>
  <c r="G239" i="1"/>
  <c r="F239" i="1"/>
  <c r="E239" i="1"/>
  <c r="D239" i="1"/>
  <c r="C239" i="1"/>
  <c r="B239" i="1"/>
  <c r="I238" i="1"/>
  <c r="H238" i="1"/>
  <c r="G238" i="1"/>
  <c r="F238" i="1"/>
  <c r="E238" i="1"/>
  <c r="D238" i="1"/>
  <c r="C238" i="1"/>
  <c r="B238" i="1"/>
  <c r="I237" i="1"/>
  <c r="H237" i="1"/>
  <c r="G237" i="1"/>
  <c r="F237" i="1"/>
  <c r="E237" i="1"/>
  <c r="D237" i="1"/>
  <c r="C237" i="1"/>
  <c r="B237" i="1"/>
  <c r="I236" i="1"/>
  <c r="H236" i="1"/>
  <c r="G236" i="1"/>
  <c r="F236" i="1"/>
  <c r="E236" i="1"/>
  <c r="D236" i="1"/>
  <c r="C236" i="1"/>
  <c r="B236" i="1"/>
  <c r="I235" i="1"/>
  <c r="H235" i="1"/>
  <c r="G235" i="1"/>
  <c r="F235" i="1"/>
  <c r="E235" i="1"/>
  <c r="D235" i="1"/>
  <c r="C235" i="1"/>
  <c r="B235" i="1"/>
  <c r="I234" i="1"/>
  <c r="H234" i="1"/>
  <c r="G234" i="1"/>
  <c r="F234" i="1"/>
  <c r="E234" i="1"/>
  <c r="D234" i="1"/>
  <c r="C234" i="1"/>
  <c r="B234" i="1"/>
  <c r="I233" i="1"/>
  <c r="H233" i="1"/>
  <c r="G233" i="1"/>
  <c r="F233" i="1"/>
  <c r="E233" i="1"/>
  <c r="D233" i="1"/>
  <c r="C233" i="1"/>
  <c r="B233" i="1"/>
  <c r="I232" i="1"/>
  <c r="H232" i="1"/>
  <c r="G232" i="1"/>
  <c r="F232" i="1"/>
  <c r="E232" i="1"/>
  <c r="D232" i="1"/>
  <c r="C232" i="1"/>
  <c r="B232" i="1"/>
  <c r="I231" i="1"/>
  <c r="H231" i="1"/>
  <c r="G231" i="1"/>
  <c r="F231" i="1"/>
  <c r="E231" i="1"/>
  <c r="D231" i="1"/>
  <c r="C231" i="1"/>
  <c r="B231" i="1"/>
  <c r="I230" i="1"/>
  <c r="H230" i="1"/>
  <c r="G230" i="1"/>
  <c r="F230" i="1"/>
  <c r="E230" i="1"/>
  <c r="D230" i="1"/>
  <c r="C230" i="1"/>
  <c r="B230" i="1"/>
  <c r="I229" i="1"/>
  <c r="H229" i="1"/>
  <c r="G229" i="1"/>
  <c r="F229" i="1"/>
  <c r="E229" i="1"/>
  <c r="D229" i="1"/>
  <c r="C229" i="1"/>
  <c r="B229" i="1"/>
  <c r="I228" i="1"/>
  <c r="H228" i="1"/>
  <c r="G228" i="1"/>
  <c r="F228" i="1"/>
  <c r="E228" i="1"/>
  <c r="D228" i="1"/>
  <c r="C228" i="1"/>
  <c r="B228" i="1"/>
  <c r="I227" i="1"/>
  <c r="H227" i="1"/>
  <c r="G227" i="1"/>
  <c r="F227" i="1"/>
  <c r="E227" i="1"/>
  <c r="D227" i="1"/>
  <c r="C227" i="1"/>
  <c r="B227" i="1"/>
  <c r="I226" i="1"/>
  <c r="H226" i="1"/>
  <c r="G226" i="1"/>
  <c r="F226" i="1"/>
  <c r="E226" i="1"/>
  <c r="D226" i="1"/>
  <c r="C226" i="1"/>
  <c r="B226" i="1"/>
  <c r="I225" i="1"/>
  <c r="H225" i="1"/>
  <c r="G225" i="1"/>
  <c r="F225" i="1"/>
  <c r="E225" i="1"/>
  <c r="D225" i="1"/>
  <c r="C225" i="1"/>
  <c r="B225" i="1"/>
  <c r="I224" i="1"/>
  <c r="H224" i="1"/>
  <c r="G224" i="1"/>
  <c r="F224" i="1"/>
  <c r="E224" i="1"/>
  <c r="D224" i="1"/>
  <c r="C224" i="1"/>
  <c r="B224" i="1"/>
  <c r="I223" i="1"/>
  <c r="H223" i="1"/>
  <c r="G223" i="1"/>
  <c r="F223" i="1"/>
  <c r="E223" i="1"/>
  <c r="D223" i="1"/>
  <c r="C223" i="1"/>
  <c r="B223" i="1"/>
  <c r="I222" i="1"/>
  <c r="H222" i="1"/>
  <c r="G222" i="1"/>
  <c r="F222" i="1"/>
  <c r="E222" i="1"/>
  <c r="D222" i="1"/>
  <c r="C222" i="1"/>
  <c r="B222" i="1"/>
  <c r="I221" i="1"/>
  <c r="H221" i="1"/>
  <c r="G221" i="1"/>
  <c r="F221" i="1"/>
  <c r="E221" i="1"/>
  <c r="D221" i="1"/>
  <c r="C221" i="1"/>
  <c r="B221" i="1"/>
  <c r="I220" i="1"/>
  <c r="H220" i="1"/>
  <c r="G220" i="1"/>
  <c r="F220" i="1"/>
  <c r="E220" i="1"/>
  <c r="D220" i="1"/>
  <c r="C220" i="1"/>
  <c r="B220" i="1"/>
  <c r="I219" i="1"/>
  <c r="H219" i="1"/>
  <c r="G219" i="1"/>
  <c r="F219" i="1"/>
  <c r="E219" i="1"/>
  <c r="D219" i="1"/>
  <c r="C219" i="1"/>
  <c r="B219" i="1"/>
  <c r="I218" i="1"/>
  <c r="H218" i="1"/>
  <c r="G218" i="1"/>
  <c r="F218" i="1"/>
  <c r="E218" i="1"/>
  <c r="D218" i="1"/>
  <c r="C218" i="1"/>
  <c r="B218" i="1"/>
  <c r="I217" i="1"/>
  <c r="H217" i="1"/>
  <c r="G217" i="1"/>
  <c r="F217" i="1"/>
  <c r="E217" i="1"/>
  <c r="D217" i="1"/>
  <c r="C217" i="1"/>
  <c r="B217" i="1"/>
  <c r="I216" i="1"/>
  <c r="H216" i="1"/>
  <c r="G216" i="1"/>
  <c r="F216" i="1"/>
  <c r="E216" i="1"/>
  <c r="D216" i="1"/>
  <c r="C216" i="1"/>
  <c r="B216" i="1"/>
  <c r="I215" i="1"/>
  <c r="H215" i="1"/>
  <c r="G215" i="1"/>
  <c r="F215" i="1"/>
  <c r="E215" i="1"/>
  <c r="D215" i="1"/>
  <c r="C215" i="1"/>
  <c r="B215" i="1"/>
  <c r="I214" i="1"/>
  <c r="H214" i="1"/>
  <c r="G214" i="1"/>
  <c r="F214" i="1"/>
  <c r="E214" i="1"/>
  <c r="D214" i="1"/>
  <c r="C214" i="1"/>
  <c r="B214" i="1"/>
  <c r="I213" i="1"/>
  <c r="H213" i="1"/>
  <c r="G213" i="1"/>
  <c r="F213" i="1"/>
  <c r="E213" i="1"/>
  <c r="D213" i="1"/>
  <c r="C213" i="1"/>
  <c r="B213" i="1"/>
  <c r="I212" i="1"/>
  <c r="H212" i="1"/>
  <c r="G212" i="1"/>
  <c r="F212" i="1"/>
  <c r="E212" i="1"/>
  <c r="D212" i="1"/>
  <c r="C212" i="1"/>
  <c r="B212" i="1"/>
  <c r="I211" i="1"/>
  <c r="H211" i="1"/>
  <c r="G211" i="1"/>
  <c r="F211" i="1"/>
  <c r="E211" i="1"/>
  <c r="D211" i="1"/>
  <c r="C211" i="1"/>
  <c r="B211" i="1"/>
  <c r="I210" i="1"/>
  <c r="H210" i="1"/>
  <c r="G210" i="1"/>
  <c r="F210" i="1"/>
  <c r="E210" i="1"/>
  <c r="D210" i="1"/>
  <c r="C210" i="1"/>
  <c r="B210" i="1"/>
  <c r="I209" i="1"/>
  <c r="H209" i="1"/>
  <c r="G209" i="1"/>
  <c r="F209" i="1"/>
  <c r="E209" i="1"/>
  <c r="D209" i="1"/>
  <c r="C209" i="1"/>
  <c r="B209" i="1"/>
  <c r="I208" i="1"/>
  <c r="H208" i="1"/>
  <c r="G208" i="1"/>
  <c r="F208" i="1"/>
  <c r="E208" i="1"/>
  <c r="D208" i="1"/>
  <c r="C208" i="1"/>
  <c r="B208" i="1"/>
  <c r="I207" i="1"/>
  <c r="H207" i="1"/>
  <c r="G207" i="1"/>
  <c r="F207" i="1"/>
  <c r="E207" i="1"/>
  <c r="D207" i="1"/>
  <c r="C207" i="1"/>
  <c r="B207" i="1"/>
  <c r="I206" i="1"/>
  <c r="H206" i="1"/>
  <c r="G206" i="1"/>
  <c r="F206" i="1"/>
  <c r="E206" i="1"/>
  <c r="D206" i="1"/>
  <c r="C206" i="1"/>
  <c r="B206" i="1"/>
  <c r="I205" i="1"/>
  <c r="H205" i="1"/>
  <c r="G205" i="1"/>
  <c r="F205" i="1"/>
  <c r="E205" i="1"/>
  <c r="D205" i="1"/>
  <c r="C205" i="1"/>
  <c r="B205" i="1"/>
  <c r="I204" i="1"/>
  <c r="H204" i="1"/>
  <c r="G204" i="1"/>
  <c r="F204" i="1"/>
  <c r="E204" i="1"/>
  <c r="D204" i="1"/>
  <c r="C204" i="1"/>
  <c r="B204" i="1"/>
  <c r="I203" i="1"/>
  <c r="H203" i="1"/>
  <c r="G203" i="1"/>
  <c r="F203" i="1"/>
  <c r="E203" i="1"/>
  <c r="D203" i="1"/>
  <c r="C203" i="1"/>
  <c r="B203" i="1"/>
  <c r="I202" i="1"/>
  <c r="H202" i="1"/>
  <c r="G202" i="1"/>
  <c r="F202" i="1"/>
  <c r="E202" i="1"/>
  <c r="D202" i="1"/>
  <c r="C202" i="1"/>
  <c r="B202" i="1"/>
  <c r="I201" i="1"/>
  <c r="H201" i="1"/>
  <c r="G201" i="1"/>
  <c r="F201" i="1"/>
  <c r="E201" i="1"/>
  <c r="D201" i="1"/>
  <c r="C201" i="1"/>
  <c r="B201" i="1"/>
  <c r="I200" i="1"/>
  <c r="H200" i="1"/>
  <c r="G200" i="1"/>
  <c r="F200" i="1"/>
  <c r="E200" i="1"/>
  <c r="D200" i="1"/>
  <c r="C200" i="1"/>
  <c r="B200" i="1"/>
  <c r="I199" i="1"/>
  <c r="H199" i="1"/>
  <c r="G199" i="1"/>
  <c r="F199" i="1"/>
  <c r="E199" i="1"/>
  <c r="D199" i="1"/>
  <c r="C199" i="1"/>
  <c r="B199" i="1"/>
  <c r="I198" i="1"/>
  <c r="H198" i="1"/>
  <c r="G198" i="1"/>
  <c r="F198" i="1"/>
  <c r="E198" i="1"/>
  <c r="D198" i="1"/>
  <c r="C198" i="1"/>
  <c r="B198" i="1"/>
  <c r="I197" i="1"/>
  <c r="H197" i="1"/>
  <c r="G197" i="1"/>
  <c r="F197" i="1"/>
  <c r="E197" i="1"/>
  <c r="D197" i="1"/>
  <c r="C197" i="1"/>
  <c r="B197" i="1"/>
  <c r="I196" i="1"/>
  <c r="H196" i="1"/>
  <c r="G196" i="1"/>
  <c r="F196" i="1"/>
  <c r="E196" i="1"/>
  <c r="D196" i="1"/>
  <c r="C196" i="1"/>
  <c r="B196" i="1"/>
  <c r="I195" i="1"/>
  <c r="H195" i="1"/>
  <c r="G195" i="1"/>
  <c r="F195" i="1"/>
  <c r="E195" i="1"/>
  <c r="D195" i="1"/>
  <c r="C195" i="1"/>
  <c r="B195" i="1"/>
  <c r="I194" i="1"/>
  <c r="H194" i="1"/>
  <c r="G194" i="1"/>
  <c r="F194" i="1"/>
  <c r="E194" i="1"/>
  <c r="D194" i="1"/>
  <c r="C194" i="1"/>
  <c r="B194" i="1"/>
  <c r="I193" i="1"/>
  <c r="H193" i="1"/>
  <c r="G193" i="1"/>
  <c r="F193" i="1"/>
  <c r="E193" i="1"/>
  <c r="D193" i="1"/>
  <c r="C193" i="1"/>
  <c r="B193" i="1"/>
  <c r="I192" i="1"/>
  <c r="H192" i="1"/>
  <c r="G192" i="1"/>
  <c r="F192" i="1"/>
  <c r="E192" i="1"/>
  <c r="D192" i="1"/>
  <c r="C192" i="1"/>
  <c r="B192" i="1"/>
  <c r="I191" i="1"/>
  <c r="H191" i="1"/>
  <c r="G191" i="1"/>
  <c r="F191" i="1"/>
  <c r="E191" i="1"/>
  <c r="D191" i="1"/>
  <c r="C191" i="1"/>
  <c r="B191" i="1"/>
  <c r="I190" i="1"/>
  <c r="H190" i="1"/>
  <c r="G190" i="1"/>
  <c r="F190" i="1"/>
  <c r="E190" i="1"/>
  <c r="D190" i="1"/>
  <c r="C190" i="1"/>
  <c r="B190" i="1"/>
  <c r="I189" i="1"/>
  <c r="H189" i="1"/>
  <c r="G189" i="1"/>
  <c r="F189" i="1"/>
  <c r="E189" i="1"/>
  <c r="D189" i="1"/>
  <c r="C189" i="1"/>
  <c r="B189" i="1"/>
  <c r="I188" i="1"/>
  <c r="H188" i="1"/>
  <c r="G188" i="1"/>
  <c r="F188" i="1"/>
  <c r="E188" i="1"/>
  <c r="D188" i="1"/>
  <c r="C188" i="1"/>
  <c r="B188" i="1"/>
  <c r="I187" i="1"/>
  <c r="H187" i="1"/>
  <c r="G187" i="1"/>
  <c r="F187" i="1"/>
  <c r="E187" i="1"/>
  <c r="D187" i="1"/>
  <c r="C187" i="1"/>
  <c r="B187" i="1"/>
  <c r="I186" i="1"/>
  <c r="H186" i="1"/>
  <c r="G186" i="1"/>
  <c r="F186" i="1"/>
  <c r="E186" i="1"/>
  <c r="D186" i="1"/>
  <c r="C186" i="1"/>
  <c r="B186" i="1"/>
  <c r="I185" i="1"/>
  <c r="H185" i="1"/>
  <c r="G185" i="1"/>
  <c r="F185" i="1"/>
  <c r="E185" i="1"/>
  <c r="D185" i="1"/>
  <c r="C185" i="1"/>
  <c r="B185" i="1"/>
  <c r="I184" i="1"/>
  <c r="H184" i="1"/>
  <c r="G184" i="1"/>
  <c r="F184" i="1"/>
  <c r="E184" i="1"/>
  <c r="D184" i="1"/>
  <c r="C184" i="1"/>
  <c r="B184" i="1"/>
  <c r="I183" i="1"/>
  <c r="H183" i="1"/>
  <c r="G183" i="1"/>
  <c r="F183" i="1"/>
  <c r="E183" i="1"/>
  <c r="D183" i="1"/>
  <c r="C183" i="1"/>
  <c r="B183" i="1"/>
  <c r="I182" i="1"/>
  <c r="H182" i="1"/>
  <c r="G182" i="1"/>
  <c r="F182" i="1"/>
  <c r="E182" i="1"/>
  <c r="D182" i="1"/>
  <c r="C182" i="1"/>
  <c r="B182" i="1"/>
  <c r="I181" i="1"/>
  <c r="H181" i="1"/>
  <c r="G181" i="1"/>
  <c r="F181" i="1"/>
  <c r="E181" i="1"/>
  <c r="D181" i="1"/>
  <c r="C181" i="1"/>
  <c r="B181" i="1"/>
  <c r="I180" i="1"/>
  <c r="H180" i="1"/>
  <c r="G180" i="1"/>
  <c r="F180" i="1"/>
  <c r="E180" i="1"/>
  <c r="D180" i="1"/>
  <c r="C180" i="1"/>
  <c r="B180" i="1"/>
  <c r="I179" i="1"/>
  <c r="H179" i="1"/>
  <c r="G179" i="1"/>
  <c r="F179" i="1"/>
  <c r="E179" i="1"/>
  <c r="D179" i="1"/>
  <c r="C179" i="1"/>
  <c r="B179" i="1"/>
  <c r="I178" i="1"/>
  <c r="H178" i="1"/>
  <c r="G178" i="1"/>
  <c r="F178" i="1"/>
  <c r="E178" i="1"/>
  <c r="D178" i="1"/>
  <c r="C178" i="1"/>
  <c r="B178" i="1"/>
  <c r="I177" i="1"/>
  <c r="H177" i="1"/>
  <c r="G177" i="1"/>
  <c r="F177" i="1"/>
  <c r="E177" i="1"/>
  <c r="D177" i="1"/>
  <c r="C177" i="1"/>
  <c r="B177" i="1"/>
  <c r="I176" i="1"/>
  <c r="H176" i="1"/>
  <c r="G176" i="1"/>
  <c r="F176" i="1"/>
  <c r="E176" i="1"/>
  <c r="D176" i="1"/>
  <c r="C176" i="1"/>
  <c r="B176" i="1"/>
  <c r="I175" i="1"/>
  <c r="H175" i="1"/>
  <c r="G175" i="1"/>
  <c r="F175" i="1"/>
  <c r="E175" i="1"/>
  <c r="D175" i="1"/>
  <c r="C175" i="1"/>
  <c r="B175" i="1"/>
  <c r="I174" i="1"/>
  <c r="H174" i="1"/>
  <c r="G174" i="1"/>
  <c r="F174" i="1"/>
  <c r="E174" i="1"/>
  <c r="D174" i="1"/>
  <c r="C174" i="1"/>
  <c r="B174" i="1"/>
  <c r="I173" i="1"/>
  <c r="H173" i="1"/>
  <c r="G173" i="1"/>
  <c r="F173" i="1"/>
  <c r="E173" i="1"/>
  <c r="D173" i="1"/>
  <c r="C173" i="1"/>
  <c r="B173" i="1"/>
  <c r="I172" i="1"/>
  <c r="H172" i="1"/>
  <c r="G172" i="1"/>
  <c r="F172" i="1"/>
  <c r="E172" i="1"/>
  <c r="D172" i="1"/>
  <c r="C172" i="1"/>
  <c r="B172" i="1"/>
  <c r="I171" i="1"/>
  <c r="H171" i="1"/>
  <c r="G171" i="1"/>
  <c r="F171" i="1"/>
  <c r="E171" i="1"/>
  <c r="D171" i="1"/>
  <c r="C171" i="1"/>
  <c r="B171" i="1"/>
  <c r="I170" i="1"/>
  <c r="H170" i="1"/>
  <c r="G170" i="1"/>
  <c r="F170" i="1"/>
  <c r="E170" i="1"/>
  <c r="D170" i="1"/>
  <c r="C170" i="1"/>
  <c r="B170" i="1"/>
  <c r="I169" i="1"/>
  <c r="H169" i="1"/>
  <c r="G169" i="1"/>
  <c r="F169" i="1"/>
  <c r="E169" i="1"/>
  <c r="D169" i="1"/>
  <c r="C169" i="1"/>
  <c r="B169" i="1"/>
  <c r="I168" i="1"/>
  <c r="H168" i="1"/>
  <c r="G168" i="1"/>
  <c r="F168" i="1"/>
  <c r="E168" i="1"/>
  <c r="D168" i="1"/>
  <c r="C168" i="1"/>
  <c r="B168" i="1"/>
  <c r="I167" i="1"/>
  <c r="H167" i="1"/>
  <c r="G167" i="1"/>
  <c r="F167" i="1"/>
  <c r="E167" i="1"/>
  <c r="D167" i="1"/>
  <c r="C167" i="1"/>
  <c r="B167" i="1"/>
  <c r="I166" i="1"/>
  <c r="H166" i="1"/>
  <c r="G166" i="1"/>
  <c r="F166" i="1"/>
  <c r="E166" i="1"/>
  <c r="D166" i="1"/>
  <c r="C166" i="1"/>
  <c r="B166" i="1"/>
  <c r="I165" i="1"/>
  <c r="H165" i="1"/>
  <c r="G165" i="1"/>
  <c r="F165" i="1"/>
  <c r="E165" i="1"/>
  <c r="D165" i="1"/>
  <c r="C165" i="1"/>
  <c r="B165" i="1"/>
  <c r="I164" i="1"/>
  <c r="H164" i="1"/>
  <c r="G164" i="1"/>
  <c r="F164" i="1"/>
  <c r="E164" i="1"/>
  <c r="D164" i="1"/>
  <c r="C164" i="1"/>
  <c r="B164" i="1"/>
  <c r="I163" i="1"/>
  <c r="H163" i="1"/>
  <c r="G163" i="1"/>
  <c r="F163" i="1"/>
  <c r="E163" i="1"/>
  <c r="D163" i="1"/>
  <c r="C163" i="1"/>
  <c r="B163" i="1"/>
  <c r="I162" i="1"/>
  <c r="H162" i="1"/>
  <c r="G162" i="1"/>
  <c r="F162" i="1"/>
  <c r="E162" i="1"/>
  <c r="D162" i="1"/>
  <c r="C162" i="1"/>
  <c r="B162" i="1"/>
  <c r="I161" i="1"/>
  <c r="H161" i="1"/>
  <c r="G161" i="1"/>
  <c r="F161" i="1"/>
  <c r="E161" i="1"/>
  <c r="D161" i="1"/>
  <c r="C161" i="1"/>
  <c r="B161" i="1"/>
  <c r="I160" i="1"/>
  <c r="H160" i="1"/>
  <c r="G160" i="1"/>
  <c r="F160" i="1"/>
  <c r="E160" i="1"/>
  <c r="D160" i="1"/>
  <c r="C160" i="1"/>
  <c r="B160" i="1"/>
  <c r="I159" i="1"/>
  <c r="H159" i="1"/>
  <c r="G159" i="1"/>
  <c r="F159" i="1"/>
  <c r="E159" i="1"/>
  <c r="D159" i="1"/>
  <c r="C159" i="1"/>
  <c r="B159" i="1"/>
  <c r="I158" i="1"/>
  <c r="H158" i="1"/>
  <c r="G158" i="1"/>
  <c r="F158" i="1"/>
  <c r="E158" i="1"/>
  <c r="D158" i="1"/>
  <c r="C158" i="1"/>
  <c r="B158" i="1"/>
  <c r="I157" i="1"/>
  <c r="H157" i="1"/>
  <c r="G157" i="1"/>
  <c r="F157" i="1"/>
  <c r="E157" i="1"/>
  <c r="D157" i="1"/>
  <c r="C157" i="1"/>
  <c r="B157" i="1"/>
  <c r="I156" i="1"/>
  <c r="H156" i="1"/>
  <c r="G156" i="1"/>
  <c r="F156" i="1"/>
  <c r="E156" i="1"/>
  <c r="D156" i="1"/>
  <c r="C156" i="1"/>
  <c r="B156" i="1"/>
  <c r="I155" i="1"/>
  <c r="H155" i="1"/>
  <c r="G155" i="1"/>
  <c r="F155" i="1"/>
  <c r="E155" i="1"/>
  <c r="D155" i="1"/>
  <c r="C155" i="1"/>
  <c r="B155" i="1"/>
  <c r="I154" i="1"/>
  <c r="H154" i="1"/>
  <c r="G154" i="1"/>
  <c r="F154" i="1"/>
  <c r="E154" i="1"/>
  <c r="D154" i="1"/>
  <c r="C154" i="1"/>
  <c r="B154" i="1"/>
  <c r="I153" i="1"/>
  <c r="H153" i="1"/>
  <c r="G153" i="1"/>
  <c r="F153" i="1"/>
  <c r="E153" i="1"/>
  <c r="D153" i="1"/>
  <c r="C153" i="1"/>
  <c r="B153" i="1"/>
  <c r="I152" i="1"/>
  <c r="H152" i="1"/>
  <c r="G152" i="1"/>
  <c r="F152" i="1"/>
  <c r="E152" i="1"/>
  <c r="D152" i="1"/>
  <c r="C152" i="1"/>
  <c r="B152" i="1"/>
  <c r="I151" i="1"/>
  <c r="H151" i="1"/>
  <c r="G151" i="1"/>
  <c r="F151" i="1"/>
  <c r="E151" i="1"/>
  <c r="D151" i="1"/>
  <c r="C151" i="1"/>
  <c r="B151" i="1"/>
  <c r="I150" i="1"/>
  <c r="H150" i="1"/>
  <c r="G150" i="1"/>
  <c r="F150" i="1"/>
  <c r="E150" i="1"/>
  <c r="D150" i="1"/>
  <c r="C150" i="1"/>
  <c r="B150" i="1"/>
  <c r="I149" i="1"/>
  <c r="H149" i="1"/>
  <c r="G149" i="1"/>
  <c r="F149" i="1"/>
  <c r="E149" i="1"/>
  <c r="D149" i="1"/>
  <c r="C149" i="1"/>
  <c r="B149" i="1"/>
  <c r="I148" i="1"/>
  <c r="H148" i="1"/>
  <c r="G148" i="1"/>
  <c r="F148" i="1"/>
  <c r="E148" i="1"/>
  <c r="D148" i="1"/>
  <c r="C148" i="1"/>
  <c r="B148" i="1"/>
  <c r="I147" i="1"/>
  <c r="H147" i="1"/>
  <c r="G147" i="1"/>
  <c r="F147" i="1"/>
  <c r="E147" i="1"/>
  <c r="D147" i="1"/>
  <c r="C147" i="1"/>
  <c r="B147" i="1"/>
  <c r="I146" i="1"/>
  <c r="H146" i="1"/>
  <c r="G146" i="1"/>
  <c r="F146" i="1"/>
  <c r="E146" i="1"/>
  <c r="D146" i="1"/>
  <c r="C146" i="1"/>
  <c r="B146" i="1"/>
  <c r="I145" i="1"/>
  <c r="H145" i="1"/>
  <c r="G145" i="1"/>
  <c r="F145" i="1"/>
  <c r="E145" i="1"/>
  <c r="D145" i="1"/>
  <c r="C145" i="1"/>
  <c r="B145" i="1"/>
  <c r="I144" i="1"/>
  <c r="H144" i="1"/>
  <c r="G144" i="1"/>
  <c r="F144" i="1"/>
  <c r="E144" i="1"/>
  <c r="D144" i="1"/>
  <c r="C144" i="1"/>
  <c r="B144" i="1"/>
  <c r="I143" i="1"/>
  <c r="H143" i="1"/>
  <c r="G143" i="1"/>
  <c r="F143" i="1"/>
  <c r="E143" i="1"/>
  <c r="D143" i="1"/>
  <c r="C143" i="1"/>
  <c r="B143" i="1"/>
  <c r="I142" i="1"/>
  <c r="H142" i="1"/>
  <c r="G142" i="1"/>
  <c r="F142" i="1"/>
  <c r="E142" i="1"/>
  <c r="D142" i="1"/>
  <c r="C142" i="1"/>
  <c r="B142" i="1"/>
  <c r="I141" i="1"/>
  <c r="H141" i="1"/>
  <c r="G141" i="1"/>
  <c r="F141" i="1"/>
  <c r="E141" i="1"/>
  <c r="D141" i="1"/>
  <c r="C141" i="1"/>
  <c r="B141" i="1"/>
  <c r="I140" i="1"/>
  <c r="H140" i="1"/>
  <c r="G140" i="1"/>
  <c r="F140" i="1"/>
  <c r="E140" i="1"/>
  <c r="D140" i="1"/>
  <c r="C140" i="1"/>
  <c r="B140" i="1"/>
  <c r="I139" i="1"/>
  <c r="H139" i="1"/>
  <c r="G139" i="1"/>
  <c r="F139" i="1"/>
  <c r="E139" i="1"/>
  <c r="D139" i="1"/>
  <c r="C139" i="1"/>
  <c r="B139" i="1"/>
  <c r="I138" i="1"/>
  <c r="H138" i="1"/>
  <c r="G138" i="1"/>
  <c r="F138" i="1"/>
  <c r="E138" i="1"/>
  <c r="D138" i="1"/>
  <c r="C138" i="1"/>
  <c r="B138" i="1"/>
  <c r="I137" i="1"/>
  <c r="H137" i="1"/>
  <c r="G137" i="1"/>
  <c r="F137" i="1"/>
  <c r="E137" i="1"/>
  <c r="D137" i="1"/>
  <c r="C137" i="1"/>
  <c r="B137" i="1"/>
  <c r="I136" i="1"/>
  <c r="H136" i="1"/>
  <c r="G136" i="1"/>
  <c r="F136" i="1"/>
  <c r="E136" i="1"/>
  <c r="D136" i="1"/>
  <c r="C136" i="1"/>
  <c r="B136" i="1"/>
  <c r="I135" i="1"/>
  <c r="H135" i="1"/>
  <c r="G135" i="1"/>
  <c r="F135" i="1"/>
  <c r="E135" i="1"/>
  <c r="D135" i="1"/>
  <c r="C135" i="1"/>
  <c r="B135" i="1"/>
  <c r="I134" i="1"/>
  <c r="H134" i="1"/>
  <c r="G134" i="1"/>
  <c r="F134" i="1"/>
  <c r="E134" i="1"/>
  <c r="D134" i="1"/>
  <c r="C134" i="1"/>
  <c r="B134" i="1"/>
  <c r="I133" i="1"/>
  <c r="H133" i="1"/>
  <c r="G133" i="1"/>
  <c r="F133" i="1"/>
  <c r="E133" i="1"/>
  <c r="D133" i="1"/>
  <c r="C133" i="1"/>
  <c r="B133" i="1"/>
  <c r="I132" i="1"/>
  <c r="H132" i="1"/>
  <c r="G132" i="1"/>
  <c r="F132" i="1"/>
  <c r="E132" i="1"/>
  <c r="D132" i="1"/>
  <c r="C132" i="1"/>
  <c r="B132" i="1"/>
  <c r="I131" i="1"/>
  <c r="H131" i="1"/>
  <c r="G131" i="1"/>
  <c r="F131" i="1"/>
  <c r="E131" i="1"/>
  <c r="D131" i="1"/>
  <c r="C131" i="1"/>
  <c r="B131" i="1"/>
  <c r="I130" i="1"/>
  <c r="H130" i="1"/>
  <c r="G130" i="1"/>
  <c r="F130" i="1"/>
  <c r="E130" i="1"/>
  <c r="D130" i="1"/>
  <c r="C130" i="1"/>
  <c r="B130" i="1"/>
  <c r="I129" i="1"/>
  <c r="H129" i="1"/>
  <c r="G129" i="1"/>
  <c r="F129" i="1"/>
  <c r="E129" i="1"/>
  <c r="D129" i="1"/>
  <c r="C129" i="1"/>
  <c r="B129" i="1"/>
  <c r="I128" i="1"/>
  <c r="H128" i="1"/>
  <c r="G128" i="1"/>
  <c r="F128" i="1"/>
  <c r="E128" i="1"/>
  <c r="D128" i="1"/>
  <c r="C128" i="1"/>
  <c r="B128" i="1"/>
  <c r="I127" i="1"/>
  <c r="H127" i="1"/>
  <c r="G127" i="1"/>
  <c r="F127" i="1"/>
  <c r="E127" i="1"/>
  <c r="D127" i="1"/>
  <c r="C127" i="1"/>
  <c r="B127" i="1"/>
  <c r="I126" i="1"/>
  <c r="H126" i="1"/>
  <c r="G126" i="1"/>
  <c r="F126" i="1"/>
  <c r="E126" i="1"/>
  <c r="D126" i="1"/>
  <c r="C126" i="1"/>
  <c r="B126" i="1"/>
  <c r="I125" i="1"/>
  <c r="H125" i="1"/>
  <c r="G125" i="1"/>
  <c r="F125" i="1"/>
  <c r="E125" i="1"/>
  <c r="D125" i="1"/>
  <c r="C125" i="1"/>
  <c r="B125" i="1"/>
  <c r="I124" i="1"/>
  <c r="H124" i="1"/>
  <c r="G124" i="1"/>
  <c r="F124" i="1"/>
  <c r="E124" i="1"/>
  <c r="D124" i="1"/>
  <c r="C124" i="1"/>
  <c r="B124" i="1"/>
  <c r="I123" i="1"/>
  <c r="H123" i="1"/>
  <c r="G123" i="1"/>
  <c r="F123" i="1"/>
  <c r="E123" i="1"/>
  <c r="D123" i="1"/>
  <c r="C123" i="1"/>
  <c r="B123" i="1"/>
  <c r="I122" i="1"/>
  <c r="H122" i="1"/>
  <c r="G122" i="1"/>
  <c r="F122" i="1"/>
  <c r="E122" i="1"/>
  <c r="D122" i="1"/>
  <c r="C122" i="1"/>
  <c r="B122" i="1"/>
  <c r="I121" i="1"/>
  <c r="H121" i="1"/>
  <c r="G121" i="1"/>
  <c r="F121" i="1"/>
  <c r="E121" i="1"/>
  <c r="D121" i="1"/>
  <c r="C121" i="1"/>
  <c r="B121" i="1"/>
  <c r="I120" i="1"/>
  <c r="H120" i="1"/>
  <c r="G120" i="1"/>
  <c r="F120" i="1"/>
  <c r="E120" i="1"/>
  <c r="D120" i="1"/>
  <c r="C120" i="1"/>
  <c r="B120" i="1"/>
  <c r="I119" i="1"/>
  <c r="H119" i="1"/>
  <c r="G119" i="1"/>
  <c r="F119" i="1"/>
  <c r="E119" i="1"/>
  <c r="D119" i="1"/>
  <c r="C119" i="1"/>
  <c r="B119" i="1"/>
  <c r="I118" i="1"/>
  <c r="H118" i="1"/>
  <c r="G118" i="1"/>
  <c r="F118" i="1"/>
  <c r="E118" i="1"/>
  <c r="D118" i="1"/>
  <c r="C118" i="1"/>
  <c r="B118" i="1"/>
  <c r="I117" i="1"/>
  <c r="H117" i="1"/>
  <c r="G117" i="1"/>
  <c r="F117" i="1"/>
  <c r="E117" i="1"/>
  <c r="D117" i="1"/>
  <c r="C117" i="1"/>
  <c r="B117" i="1"/>
  <c r="I116" i="1"/>
  <c r="H116" i="1"/>
  <c r="G116" i="1"/>
  <c r="F116" i="1"/>
  <c r="E116" i="1"/>
  <c r="D116" i="1"/>
  <c r="C116" i="1"/>
  <c r="B116" i="1"/>
  <c r="I115" i="1"/>
  <c r="H115" i="1"/>
  <c r="G115" i="1"/>
  <c r="F115" i="1"/>
  <c r="E115" i="1"/>
  <c r="D115" i="1"/>
  <c r="C115" i="1"/>
  <c r="B115" i="1"/>
  <c r="I114" i="1"/>
  <c r="H114" i="1"/>
  <c r="G114" i="1"/>
  <c r="F114" i="1"/>
  <c r="E114" i="1"/>
  <c r="D114" i="1"/>
  <c r="C114" i="1"/>
  <c r="B114" i="1"/>
  <c r="I113" i="1"/>
  <c r="H113" i="1"/>
  <c r="G113" i="1"/>
  <c r="F113" i="1"/>
  <c r="E113" i="1"/>
  <c r="D113" i="1"/>
  <c r="C113" i="1"/>
  <c r="B113" i="1"/>
  <c r="I112" i="1"/>
  <c r="H112" i="1"/>
  <c r="G112" i="1"/>
  <c r="F112" i="1"/>
  <c r="E112" i="1"/>
  <c r="D112" i="1"/>
  <c r="C112" i="1"/>
  <c r="B112" i="1"/>
  <c r="I111" i="1"/>
  <c r="H111" i="1"/>
  <c r="G111" i="1"/>
  <c r="F111" i="1"/>
  <c r="E111" i="1"/>
  <c r="D111" i="1"/>
  <c r="C111" i="1"/>
  <c r="B111" i="1"/>
  <c r="I110" i="1"/>
  <c r="H110" i="1"/>
  <c r="G110" i="1"/>
  <c r="F110" i="1"/>
  <c r="E110" i="1"/>
  <c r="D110" i="1"/>
  <c r="C110" i="1"/>
  <c r="B110" i="1"/>
  <c r="I109" i="1"/>
  <c r="H109" i="1"/>
  <c r="G109" i="1"/>
  <c r="F109" i="1"/>
  <c r="E109" i="1"/>
  <c r="D109" i="1"/>
  <c r="C109" i="1"/>
  <c r="B109" i="1"/>
  <c r="I108" i="1"/>
  <c r="H108" i="1"/>
  <c r="G108" i="1"/>
  <c r="F108" i="1"/>
  <c r="E108" i="1"/>
  <c r="D108" i="1"/>
  <c r="C108" i="1"/>
  <c r="B108" i="1"/>
  <c r="I107" i="1"/>
  <c r="H107" i="1"/>
  <c r="G107" i="1"/>
  <c r="F107" i="1"/>
  <c r="E107" i="1"/>
  <c r="D107" i="1"/>
  <c r="C107" i="1"/>
  <c r="B107" i="1"/>
  <c r="I106" i="1"/>
  <c r="H106" i="1"/>
  <c r="G106" i="1"/>
  <c r="F106" i="1"/>
  <c r="E106" i="1"/>
  <c r="D106" i="1"/>
  <c r="C106" i="1"/>
  <c r="B106" i="1"/>
  <c r="I105" i="1"/>
  <c r="H105" i="1"/>
  <c r="G105" i="1"/>
  <c r="F105" i="1"/>
  <c r="E105" i="1"/>
  <c r="D105" i="1"/>
  <c r="C105" i="1"/>
  <c r="B105" i="1"/>
  <c r="I104" i="1"/>
  <c r="H104" i="1"/>
  <c r="G104" i="1"/>
  <c r="F104" i="1"/>
  <c r="E104" i="1"/>
  <c r="D104" i="1"/>
  <c r="C104" i="1"/>
  <c r="B104" i="1"/>
  <c r="I103" i="1"/>
  <c r="H103" i="1"/>
  <c r="G103" i="1"/>
  <c r="F103" i="1"/>
  <c r="E103" i="1"/>
  <c r="D103" i="1"/>
  <c r="C103" i="1"/>
  <c r="B103" i="1"/>
  <c r="I102" i="1"/>
  <c r="H102" i="1"/>
  <c r="G102" i="1"/>
  <c r="F102" i="1"/>
  <c r="E102" i="1"/>
  <c r="D102" i="1"/>
  <c r="C102" i="1"/>
  <c r="B102" i="1"/>
  <c r="I101" i="1"/>
  <c r="H101" i="1"/>
  <c r="G101" i="1"/>
  <c r="F101" i="1"/>
  <c r="E101" i="1"/>
  <c r="D101" i="1"/>
  <c r="C101" i="1"/>
  <c r="B101" i="1"/>
  <c r="I100" i="1"/>
  <c r="H100" i="1"/>
  <c r="G100" i="1"/>
  <c r="F100" i="1"/>
  <c r="E100" i="1"/>
  <c r="D100" i="1"/>
  <c r="C100" i="1"/>
  <c r="B100" i="1"/>
  <c r="I99" i="1"/>
  <c r="H99" i="1"/>
  <c r="G99" i="1"/>
  <c r="F99" i="1"/>
  <c r="E99" i="1"/>
  <c r="D99" i="1"/>
  <c r="C99" i="1"/>
  <c r="B99" i="1"/>
  <c r="I98" i="1"/>
  <c r="H98" i="1"/>
  <c r="G98" i="1"/>
  <c r="F98" i="1"/>
  <c r="E98" i="1"/>
  <c r="D98" i="1"/>
  <c r="C98" i="1"/>
  <c r="B98" i="1"/>
  <c r="I97" i="1"/>
  <c r="H97" i="1"/>
  <c r="G97" i="1"/>
  <c r="F97" i="1"/>
  <c r="E97" i="1"/>
  <c r="D97" i="1"/>
  <c r="C97" i="1"/>
  <c r="B97" i="1"/>
  <c r="I96" i="1"/>
  <c r="H96" i="1"/>
  <c r="G96" i="1"/>
  <c r="F96" i="1"/>
  <c r="E96" i="1"/>
  <c r="D96" i="1"/>
  <c r="C96" i="1"/>
  <c r="B96" i="1"/>
  <c r="I95" i="1"/>
  <c r="H95" i="1"/>
  <c r="G95" i="1"/>
  <c r="F95" i="1"/>
  <c r="E95" i="1"/>
  <c r="D95" i="1"/>
  <c r="C95" i="1"/>
  <c r="B95" i="1"/>
  <c r="I94" i="1"/>
  <c r="H94" i="1"/>
  <c r="G94" i="1"/>
  <c r="F94" i="1"/>
  <c r="E94" i="1"/>
  <c r="D94" i="1"/>
  <c r="C94" i="1"/>
  <c r="B94" i="1"/>
  <c r="I93" i="1"/>
  <c r="H93" i="1"/>
  <c r="G93" i="1"/>
  <c r="F93" i="1"/>
  <c r="E93" i="1"/>
  <c r="D93" i="1"/>
  <c r="C93" i="1"/>
  <c r="B93" i="1"/>
  <c r="I92" i="1"/>
  <c r="H92" i="1"/>
  <c r="G92" i="1"/>
  <c r="F92" i="1"/>
  <c r="E92" i="1"/>
  <c r="D92" i="1"/>
  <c r="C92" i="1"/>
  <c r="B92" i="1"/>
  <c r="I91" i="1"/>
  <c r="H91" i="1"/>
  <c r="G91" i="1"/>
  <c r="F91" i="1"/>
  <c r="E91" i="1"/>
  <c r="D91" i="1"/>
  <c r="C91" i="1"/>
  <c r="B91" i="1"/>
  <c r="I90" i="1"/>
  <c r="H90" i="1"/>
  <c r="G90" i="1"/>
  <c r="F90" i="1"/>
  <c r="E90" i="1"/>
  <c r="D90" i="1"/>
  <c r="C90" i="1"/>
  <c r="B90" i="1"/>
  <c r="I89" i="1"/>
  <c r="H89" i="1"/>
  <c r="G89" i="1"/>
  <c r="F89" i="1"/>
  <c r="E89" i="1"/>
  <c r="D89" i="1"/>
  <c r="C89" i="1"/>
  <c r="B89" i="1"/>
  <c r="I88" i="1"/>
  <c r="H88" i="1"/>
  <c r="G88" i="1"/>
  <c r="F88" i="1"/>
  <c r="E88" i="1"/>
  <c r="D88" i="1"/>
  <c r="C88" i="1"/>
  <c r="B88" i="1"/>
  <c r="I87" i="1"/>
  <c r="H87" i="1"/>
  <c r="G87" i="1"/>
  <c r="F87" i="1"/>
  <c r="E87" i="1"/>
  <c r="D87" i="1"/>
  <c r="C87" i="1"/>
  <c r="B87" i="1"/>
  <c r="I86" i="1"/>
  <c r="H86" i="1"/>
  <c r="G86" i="1"/>
  <c r="F86" i="1"/>
  <c r="E86" i="1"/>
  <c r="D86" i="1"/>
  <c r="C86" i="1"/>
  <c r="B86" i="1"/>
  <c r="I85" i="1"/>
  <c r="H85" i="1"/>
  <c r="G85" i="1"/>
  <c r="F85" i="1"/>
  <c r="E85" i="1"/>
  <c r="D85" i="1"/>
  <c r="C85" i="1"/>
  <c r="B85" i="1"/>
  <c r="I84" i="1"/>
  <c r="H84" i="1"/>
  <c r="G84" i="1"/>
  <c r="F84" i="1"/>
  <c r="E84" i="1"/>
  <c r="D84" i="1"/>
  <c r="C84" i="1"/>
  <c r="B84" i="1"/>
  <c r="I83" i="1"/>
  <c r="H83" i="1"/>
  <c r="G83" i="1"/>
  <c r="F83" i="1"/>
  <c r="E83" i="1"/>
  <c r="D83" i="1"/>
  <c r="C83" i="1"/>
  <c r="B83" i="1"/>
  <c r="I82" i="1"/>
  <c r="H82" i="1"/>
  <c r="G82" i="1"/>
  <c r="F82" i="1"/>
  <c r="E82" i="1"/>
  <c r="D82" i="1"/>
  <c r="C82" i="1"/>
  <c r="B82" i="1"/>
  <c r="I81" i="1"/>
  <c r="H81" i="1"/>
  <c r="G81" i="1"/>
  <c r="F81" i="1"/>
  <c r="E81" i="1"/>
  <c r="D81" i="1"/>
  <c r="C81" i="1"/>
  <c r="B81" i="1"/>
  <c r="I80" i="1"/>
  <c r="H80" i="1"/>
  <c r="G80" i="1"/>
  <c r="F80" i="1"/>
  <c r="E80" i="1"/>
  <c r="D80" i="1"/>
  <c r="C80" i="1"/>
  <c r="B80" i="1"/>
  <c r="I79" i="1"/>
  <c r="H79" i="1"/>
  <c r="G79" i="1"/>
  <c r="F79" i="1"/>
  <c r="E79" i="1"/>
  <c r="D79" i="1"/>
  <c r="C79" i="1"/>
  <c r="B79" i="1"/>
  <c r="I78" i="1"/>
  <c r="H78" i="1"/>
  <c r="G78" i="1"/>
  <c r="F78" i="1"/>
  <c r="E78" i="1"/>
  <c r="D78" i="1"/>
  <c r="C78" i="1"/>
  <c r="B78" i="1"/>
  <c r="I77" i="1"/>
  <c r="H77" i="1"/>
  <c r="G77" i="1"/>
  <c r="F77" i="1"/>
  <c r="E77" i="1"/>
  <c r="D77" i="1"/>
  <c r="C77" i="1"/>
  <c r="B77" i="1"/>
  <c r="I76" i="1"/>
  <c r="H76" i="1"/>
  <c r="G76" i="1"/>
  <c r="F76" i="1"/>
  <c r="E76" i="1"/>
  <c r="D76" i="1"/>
  <c r="C76" i="1"/>
  <c r="B76" i="1"/>
  <c r="I75" i="1"/>
  <c r="H75" i="1"/>
  <c r="G75" i="1"/>
  <c r="F75" i="1"/>
  <c r="E75" i="1"/>
  <c r="D75" i="1"/>
  <c r="C75" i="1"/>
  <c r="B75" i="1"/>
  <c r="I74" i="1"/>
  <c r="H74" i="1"/>
  <c r="G74" i="1"/>
  <c r="F74" i="1"/>
  <c r="E74" i="1"/>
  <c r="D74" i="1"/>
  <c r="C74" i="1"/>
  <c r="B74" i="1"/>
  <c r="I73" i="1"/>
  <c r="H73" i="1"/>
  <c r="G73" i="1"/>
  <c r="F73" i="1"/>
  <c r="E73" i="1"/>
  <c r="D73" i="1"/>
  <c r="C73" i="1"/>
  <c r="B73" i="1"/>
  <c r="I72" i="1"/>
  <c r="H72" i="1"/>
  <c r="G72" i="1"/>
  <c r="F72" i="1"/>
  <c r="E72" i="1"/>
  <c r="D72" i="1"/>
  <c r="C72" i="1"/>
  <c r="B72" i="1"/>
  <c r="I71" i="1"/>
  <c r="H71" i="1"/>
  <c r="G71" i="1"/>
  <c r="F71" i="1"/>
  <c r="E71" i="1"/>
  <c r="D71" i="1"/>
  <c r="C71" i="1"/>
  <c r="B71" i="1"/>
  <c r="I70" i="1"/>
  <c r="H70" i="1"/>
  <c r="G70" i="1"/>
  <c r="F70" i="1"/>
  <c r="E70" i="1"/>
  <c r="D70" i="1"/>
  <c r="C70" i="1"/>
  <c r="B70" i="1"/>
  <c r="I69" i="1"/>
  <c r="H69" i="1"/>
  <c r="G69" i="1"/>
  <c r="F69" i="1"/>
  <c r="E69" i="1"/>
  <c r="D69" i="1"/>
  <c r="C69" i="1"/>
  <c r="B69" i="1"/>
  <c r="I68" i="1"/>
  <c r="H68" i="1"/>
  <c r="G68" i="1"/>
  <c r="F68" i="1"/>
  <c r="E68" i="1"/>
  <c r="D68" i="1"/>
  <c r="C68" i="1"/>
  <c r="B68" i="1"/>
  <c r="I67" i="1"/>
  <c r="H67" i="1"/>
  <c r="G67" i="1"/>
  <c r="F67" i="1"/>
  <c r="E67" i="1"/>
  <c r="D67" i="1"/>
  <c r="C67" i="1"/>
  <c r="B67" i="1"/>
  <c r="I66" i="1"/>
  <c r="H66" i="1"/>
  <c r="G66" i="1"/>
  <c r="F66" i="1"/>
  <c r="E66" i="1"/>
  <c r="D66" i="1"/>
  <c r="C66" i="1"/>
  <c r="B66" i="1"/>
  <c r="I65" i="1"/>
  <c r="H65" i="1"/>
  <c r="G65" i="1"/>
  <c r="F65" i="1"/>
  <c r="E65" i="1"/>
  <c r="D65" i="1"/>
  <c r="C65" i="1"/>
  <c r="B65" i="1"/>
  <c r="I64" i="1"/>
  <c r="H64" i="1"/>
  <c r="G64" i="1"/>
  <c r="F64" i="1"/>
  <c r="E64" i="1"/>
  <c r="D64" i="1"/>
  <c r="C64" i="1"/>
  <c r="B64" i="1"/>
  <c r="I63" i="1"/>
  <c r="H63" i="1"/>
  <c r="G63" i="1"/>
  <c r="F63" i="1"/>
  <c r="E63" i="1"/>
  <c r="D63" i="1"/>
  <c r="C63" i="1"/>
  <c r="B63" i="1"/>
  <c r="I62" i="1"/>
  <c r="H62" i="1"/>
  <c r="G62" i="1"/>
  <c r="F62" i="1"/>
  <c r="E62" i="1"/>
  <c r="D62" i="1"/>
  <c r="C62" i="1"/>
  <c r="B62" i="1"/>
  <c r="I61" i="1"/>
  <c r="H61" i="1"/>
  <c r="G61" i="1"/>
  <c r="F61" i="1"/>
  <c r="E61" i="1"/>
  <c r="D61" i="1"/>
  <c r="C61" i="1"/>
  <c r="B61" i="1"/>
  <c r="I60" i="1"/>
  <c r="H60" i="1"/>
  <c r="G60" i="1"/>
  <c r="F60" i="1"/>
  <c r="E60" i="1"/>
  <c r="D60" i="1"/>
  <c r="C60" i="1"/>
  <c r="B60" i="1"/>
  <c r="I59" i="1"/>
  <c r="H59" i="1"/>
  <c r="G59" i="1"/>
  <c r="F59" i="1"/>
  <c r="E59" i="1"/>
  <c r="D59" i="1"/>
  <c r="C59" i="1"/>
  <c r="B59" i="1"/>
  <c r="I58" i="1"/>
  <c r="H58" i="1"/>
  <c r="G58" i="1"/>
  <c r="F58" i="1"/>
  <c r="E58" i="1"/>
  <c r="D58" i="1"/>
  <c r="C58" i="1"/>
  <c r="B58" i="1"/>
  <c r="I57" i="1"/>
  <c r="H57" i="1"/>
  <c r="G57" i="1"/>
  <c r="F57" i="1"/>
  <c r="E57" i="1"/>
  <c r="D57" i="1"/>
  <c r="C57" i="1"/>
  <c r="B57" i="1"/>
  <c r="I56" i="1"/>
  <c r="H56" i="1"/>
  <c r="G56" i="1"/>
  <c r="F56" i="1"/>
  <c r="E56" i="1"/>
  <c r="D56" i="1"/>
  <c r="C56" i="1"/>
  <c r="B56" i="1"/>
  <c r="I55" i="1"/>
  <c r="H55" i="1"/>
  <c r="G55" i="1"/>
  <c r="F55" i="1"/>
  <c r="E55" i="1"/>
  <c r="D55" i="1"/>
  <c r="C55" i="1"/>
  <c r="B55" i="1"/>
  <c r="I54" i="1"/>
  <c r="H54" i="1"/>
  <c r="G54" i="1"/>
  <c r="F54" i="1"/>
  <c r="E54" i="1"/>
  <c r="D54" i="1"/>
  <c r="C54" i="1"/>
  <c r="B54" i="1"/>
  <c r="I53" i="1"/>
  <c r="H53" i="1"/>
  <c r="G53" i="1"/>
  <c r="F53" i="1"/>
  <c r="E53" i="1"/>
  <c r="D53" i="1"/>
  <c r="C53" i="1"/>
  <c r="B53" i="1"/>
  <c r="I52" i="1"/>
  <c r="H52" i="1"/>
  <c r="G52" i="1"/>
  <c r="F52" i="1"/>
  <c r="E52" i="1"/>
  <c r="D52" i="1"/>
  <c r="C52" i="1"/>
  <c r="B52" i="1"/>
  <c r="I51" i="1"/>
  <c r="H51" i="1"/>
  <c r="G51" i="1"/>
  <c r="F51" i="1"/>
  <c r="E51" i="1"/>
  <c r="D51" i="1"/>
  <c r="C51" i="1"/>
  <c r="B51" i="1"/>
  <c r="I50" i="1"/>
  <c r="H50" i="1"/>
  <c r="G50" i="1"/>
  <c r="F50" i="1"/>
  <c r="E50" i="1"/>
  <c r="D50" i="1"/>
  <c r="C50" i="1"/>
  <c r="B50" i="1"/>
  <c r="I49" i="1"/>
  <c r="H49" i="1"/>
  <c r="G49" i="1"/>
  <c r="F49" i="1"/>
  <c r="E49" i="1"/>
  <c r="D49" i="1"/>
  <c r="C49" i="1"/>
  <c r="B49" i="1"/>
  <c r="I48" i="1"/>
  <c r="H48" i="1"/>
  <c r="G48" i="1"/>
  <c r="F48" i="1"/>
  <c r="E48" i="1"/>
  <c r="D48" i="1"/>
  <c r="C48" i="1"/>
  <c r="B48" i="1"/>
  <c r="I47" i="1"/>
  <c r="H47" i="1"/>
  <c r="G47" i="1"/>
  <c r="F47" i="1"/>
  <c r="E47" i="1"/>
  <c r="D47" i="1"/>
  <c r="C47" i="1"/>
  <c r="B47" i="1"/>
  <c r="I46" i="1"/>
  <c r="H46" i="1"/>
  <c r="G46" i="1"/>
  <c r="F46" i="1"/>
  <c r="E46" i="1"/>
  <c r="D46" i="1"/>
  <c r="C46" i="1"/>
  <c r="B46" i="1"/>
  <c r="I45" i="1"/>
  <c r="H45" i="1"/>
  <c r="G45" i="1"/>
  <c r="F45" i="1"/>
  <c r="E45" i="1"/>
  <c r="D45" i="1"/>
  <c r="C45" i="1"/>
  <c r="B45" i="1"/>
  <c r="I44" i="1"/>
  <c r="H44" i="1"/>
  <c r="G44" i="1"/>
  <c r="F44" i="1"/>
  <c r="E44" i="1"/>
  <c r="D44" i="1"/>
  <c r="C44" i="1"/>
  <c r="B44" i="1"/>
  <c r="I43" i="1"/>
  <c r="H43" i="1"/>
  <c r="G43" i="1"/>
  <c r="F43" i="1"/>
  <c r="E43" i="1"/>
  <c r="D43" i="1"/>
  <c r="C43" i="1"/>
  <c r="B43" i="1"/>
  <c r="I42" i="1"/>
  <c r="H42" i="1"/>
  <c r="G42" i="1"/>
  <c r="F42" i="1"/>
  <c r="E42" i="1"/>
  <c r="D42" i="1"/>
  <c r="C42" i="1"/>
  <c r="B42" i="1"/>
  <c r="I41" i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I39" i="1"/>
  <c r="H39" i="1"/>
  <c r="G39" i="1"/>
  <c r="F39" i="1"/>
  <c r="E39" i="1"/>
  <c r="D39" i="1"/>
  <c r="C39" i="1"/>
  <c r="B39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I33" i="1"/>
  <c r="H33" i="1"/>
  <c r="G33" i="1"/>
  <c r="F33" i="1"/>
  <c r="E33" i="1"/>
  <c r="D33" i="1"/>
  <c r="C33" i="1"/>
  <c r="B33" i="1"/>
  <c r="I32" i="1"/>
  <c r="H32" i="1"/>
  <c r="G32" i="1"/>
  <c r="F32" i="1"/>
  <c r="E32" i="1"/>
  <c r="D32" i="1"/>
  <c r="C32" i="1"/>
  <c r="B32" i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  <c r="I28" i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H24" i="1"/>
  <c r="G24" i="1"/>
  <c r="F24" i="1"/>
  <c r="E24" i="1"/>
  <c r="D24" i="1"/>
  <c r="C24" i="1"/>
  <c r="B24" i="1"/>
  <c r="I23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H17" i="1"/>
  <c r="G17" i="1"/>
  <c r="F17" i="1"/>
  <c r="E17" i="1"/>
  <c r="D17" i="1"/>
  <c r="C17" i="1"/>
  <c r="B17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B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I9" i="1"/>
  <c r="H9" i="1"/>
  <c r="G9" i="1"/>
  <c r="F9" i="1"/>
  <c r="E9" i="1"/>
  <c r="D9" i="1"/>
  <c r="C9" i="1"/>
  <c r="B9" i="1"/>
  <c r="I8" i="1"/>
  <c r="H8" i="1"/>
  <c r="G8" i="1"/>
  <c r="F8" i="1"/>
  <c r="E8" i="1"/>
  <c r="D8" i="1"/>
  <c r="C8" i="1"/>
  <c r="B8" i="1"/>
  <c r="I7" i="1"/>
  <c r="H7" i="1"/>
  <c r="G7" i="1"/>
  <c r="F7" i="1"/>
  <c r="E7" i="1"/>
  <c r="D7" i="1"/>
  <c r="C7" i="1"/>
  <c r="B7" i="1"/>
  <c r="I6" i="1"/>
  <c r="H6" i="1"/>
  <c r="G6" i="1"/>
  <c r="F6" i="1"/>
  <c r="E6" i="1"/>
  <c r="D6" i="1"/>
  <c r="C6" i="1"/>
  <c r="B6" i="1"/>
  <c r="I5" i="1"/>
  <c r="H5" i="1"/>
  <c r="G5" i="1"/>
  <c r="F5" i="1"/>
  <c r="E5" i="1"/>
  <c r="D5" i="1"/>
  <c r="C5" i="1"/>
  <c r="B5" i="1"/>
  <c r="I4" i="1"/>
  <c r="H4" i="1"/>
  <c r="G4" i="1"/>
  <c r="F4" i="1"/>
  <c r="E4" i="1"/>
  <c r="D4" i="1"/>
  <c r="C4" i="1"/>
  <c r="B4" i="1"/>
  <c r="I3" i="1"/>
  <c r="H3" i="1"/>
  <c r="G3" i="1"/>
  <c r="F3" i="1"/>
  <c r="E3" i="1"/>
  <c r="D3" i="1"/>
  <c r="C3" i="1"/>
  <c r="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<sst xmlns="http://schemas.openxmlformats.org/spreadsheetml/2006/main" count="9" uniqueCount="9">
  <si>
    <t>dátum</t>
  </si>
  <si>
    <t>domo1</t>
  </si>
  <si>
    <t>domo3</t>
  </si>
  <si>
    <t>moso1</t>
  </si>
  <si>
    <t>moso2</t>
  </si>
  <si>
    <t>moso3</t>
  </si>
  <si>
    <t>moso4</t>
  </si>
  <si>
    <t>moso5</t>
  </si>
  <si>
    <t>moso6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</si>
</sst>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00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/>
    <xf numFmtId="164" fontId="0" fillId="0" borderId="0" xfId="0" applyNumberForma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SPANO_TDD/SLP_sada_VYPOCET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o1"/>
      <sheetName val="domo3"/>
      <sheetName val="moso1"/>
      <sheetName val="moso2"/>
      <sheetName val="moso3"/>
      <sheetName val="moso4"/>
      <sheetName val="moso5"/>
      <sheetName val="moso6"/>
      <sheetName val="TDD_20XX_sada_WEB"/>
    </sheetNames>
    <sheetDataSet>
      <sheetData sheetId="0">
        <row r="4">
          <cell r="AP4">
            <v>2.8696866671728714E-3</v>
          </cell>
        </row>
        <row r="5">
          <cell r="AP5">
            <v>3.0748691487827405E-3</v>
          </cell>
        </row>
        <row r="6">
          <cell r="AP6">
            <v>3.0584916580546741E-3</v>
          </cell>
        </row>
        <row r="7">
          <cell r="AP7">
            <v>3.0824869023604322E-3</v>
          </cell>
        </row>
        <row r="8">
          <cell r="AP8">
            <v>3.4209220043344411E-3</v>
          </cell>
        </row>
        <row r="9">
          <cell r="AP9">
            <v>4.000839096487659E-3</v>
          </cell>
        </row>
        <row r="10">
          <cell r="AP10">
            <v>3.5949623963826114E-3</v>
          </cell>
        </row>
        <row r="11">
          <cell r="AP11">
            <v>2.9677534882768049E-3</v>
          </cell>
        </row>
        <row r="12">
          <cell r="AP12">
            <v>3.0173492475716996E-3</v>
          </cell>
        </row>
        <row r="13">
          <cell r="AP13">
            <v>3.0642109569504208E-3</v>
          </cell>
        </row>
        <row r="14">
          <cell r="AP14">
            <v>3.0058969635702311E-3</v>
          </cell>
        </row>
        <row r="15">
          <cell r="AP15">
            <v>3.0512493019373083E-3</v>
          </cell>
        </row>
        <row r="16">
          <cell r="AP16">
            <v>3.9823416234561699E-3</v>
          </cell>
        </row>
        <row r="17">
          <cell r="AP17">
            <v>3.516546918896803E-3</v>
          </cell>
        </row>
        <row r="18">
          <cell r="AP18">
            <v>2.855005233645895E-3</v>
          </cell>
        </row>
        <row r="19">
          <cell r="AP19">
            <v>3.0013084359375303E-3</v>
          </cell>
        </row>
        <row r="20">
          <cell r="AP20">
            <v>3.0018178592365447E-3</v>
          </cell>
        </row>
        <row r="21">
          <cell r="AP21">
            <v>3.0021903819133083E-3</v>
          </cell>
        </row>
        <row r="22">
          <cell r="AP22">
            <v>3.065617763124368E-3</v>
          </cell>
        </row>
        <row r="23">
          <cell r="AP23">
            <v>4.0037274547854058E-3</v>
          </cell>
        </row>
        <row r="24">
          <cell r="AP24">
            <v>3.5404015486553884E-3</v>
          </cell>
        </row>
        <row r="25">
          <cell r="AP25">
            <v>2.8669181460732334E-3</v>
          </cell>
        </row>
        <row r="26">
          <cell r="AP26">
            <v>3.0099065940168992E-3</v>
          </cell>
        </row>
        <row r="27">
          <cell r="AP27">
            <v>3.0138005945373999E-3</v>
          </cell>
        </row>
        <row r="28">
          <cell r="AP28">
            <v>3.0188685145199085E-3</v>
          </cell>
        </row>
        <row r="29">
          <cell r="AP29">
            <v>3.0874437270224896E-3</v>
          </cell>
        </row>
        <row r="30">
          <cell r="AP30">
            <v>4.0369971815994721E-3</v>
          </cell>
        </row>
        <row r="31">
          <cell r="AP31">
            <v>3.5686110694129994E-3</v>
          </cell>
        </row>
        <row r="32">
          <cell r="AP32">
            <v>2.8922525960444223E-3</v>
          </cell>
        </row>
        <row r="33">
          <cell r="AP33">
            <v>3.0465877291127328E-3</v>
          </cell>
        </row>
        <row r="34">
          <cell r="AP34">
            <v>3.0466453437723346E-3</v>
          </cell>
        </row>
        <row r="35">
          <cell r="AP35">
            <v>3.0443180273081786E-3</v>
          </cell>
        </row>
        <row r="36">
          <cell r="AP36">
            <v>3.1048817822905174E-3</v>
          </cell>
        </row>
        <row r="37">
          <cell r="AP37">
            <v>4.0373578581037461E-3</v>
          </cell>
        </row>
        <row r="38">
          <cell r="AP38">
            <v>3.5466295872324553E-3</v>
          </cell>
        </row>
        <row r="39">
          <cell r="AP39">
            <v>2.8639451709430701E-3</v>
          </cell>
        </row>
        <row r="40">
          <cell r="AP40">
            <v>3.000852413223707E-3</v>
          </cell>
        </row>
        <row r="41">
          <cell r="AP41">
            <v>2.9972454484993873E-3</v>
          </cell>
        </row>
        <row r="42">
          <cell r="AP42">
            <v>2.9955320951695137E-3</v>
          </cell>
        </row>
        <row r="43">
          <cell r="AP43">
            <v>3.0582296400838214E-3</v>
          </cell>
        </row>
        <row r="44">
          <cell r="AP44">
            <v>3.997917776412928E-3</v>
          </cell>
        </row>
        <row r="45">
          <cell r="AP45">
            <v>3.5335618140511348E-3</v>
          </cell>
        </row>
        <row r="46">
          <cell r="AP46">
            <v>2.8646318383970647E-3</v>
          </cell>
        </row>
        <row r="47">
          <cell r="AP47">
            <v>3.0058437468432177E-3</v>
          </cell>
        </row>
        <row r="48">
          <cell r="AP48">
            <v>2.9998304958304663E-3</v>
          </cell>
        </row>
        <row r="49">
          <cell r="AP49">
            <v>2.9956786861084017E-3</v>
          </cell>
        </row>
        <row r="50">
          <cell r="AP50">
            <v>3.0549077533886825E-3</v>
          </cell>
        </row>
        <row r="51">
          <cell r="AP51">
            <v>3.9826193046106559E-3</v>
          </cell>
        </row>
        <row r="52">
          <cell r="AP52">
            <v>3.505392330047462E-3</v>
          </cell>
        </row>
        <row r="53">
          <cell r="AP53">
            <v>2.8374669714652375E-3</v>
          </cell>
        </row>
        <row r="54">
          <cell r="AP54">
            <v>2.9742554649512167E-3</v>
          </cell>
        </row>
        <row r="55">
          <cell r="AP55">
            <v>2.9728143907825485E-3</v>
          </cell>
        </row>
        <row r="56">
          <cell r="AP56">
            <v>2.9689173373981417E-3</v>
          </cell>
        </row>
        <row r="57">
          <cell r="AP57">
            <v>3.0202757129502654E-3</v>
          </cell>
        </row>
        <row r="58">
          <cell r="AP58">
            <v>3.9365389864841225E-3</v>
          </cell>
        </row>
        <row r="59">
          <cell r="AP59">
            <v>3.4743466872106075E-3</v>
          </cell>
        </row>
        <row r="60">
          <cell r="AP60">
            <v>2.8168137248227401E-3</v>
          </cell>
        </row>
        <row r="61">
          <cell r="AP61">
            <v>2.9445427938509052E-3</v>
          </cell>
        </row>
        <row r="62">
          <cell r="AP62">
            <v>2.9360710889207815E-3</v>
          </cell>
        </row>
        <row r="63">
          <cell r="AP63">
            <v>2.933055949184177E-3</v>
          </cell>
        </row>
        <row r="64">
          <cell r="AP64">
            <v>2.990250878729651E-3</v>
          </cell>
        </row>
        <row r="65">
          <cell r="AP65">
            <v>3.9036724361905233E-3</v>
          </cell>
        </row>
        <row r="66">
          <cell r="AP66">
            <v>3.4373531017789947E-3</v>
          </cell>
        </row>
        <row r="67">
          <cell r="AP67">
            <v>2.7884910045155998E-3</v>
          </cell>
        </row>
        <row r="68">
          <cell r="AP68">
            <v>2.9181926580085613E-3</v>
          </cell>
        </row>
        <row r="69">
          <cell r="AP69">
            <v>2.9233827542334834E-3</v>
          </cell>
        </row>
        <row r="70">
          <cell r="AP70">
            <v>2.9222285974335764E-3</v>
          </cell>
        </row>
        <row r="71">
          <cell r="AP71">
            <v>2.9724489613989187E-3</v>
          </cell>
        </row>
        <row r="72">
          <cell r="AP72">
            <v>3.8767038362258412E-3</v>
          </cell>
        </row>
        <row r="73">
          <cell r="AP73">
            <v>3.4172393145544015E-3</v>
          </cell>
        </row>
        <row r="74">
          <cell r="AP74">
            <v>2.7707532391462748E-3</v>
          </cell>
        </row>
        <row r="75">
          <cell r="AP75">
            <v>2.889624036746087E-3</v>
          </cell>
        </row>
        <row r="76">
          <cell r="AP76">
            <v>2.8782799190458243E-3</v>
          </cell>
        </row>
        <row r="77">
          <cell r="AP77">
            <v>2.8689155231280592E-3</v>
          </cell>
        </row>
        <row r="78">
          <cell r="AP78">
            <v>2.9191424458869901E-3</v>
          </cell>
        </row>
        <row r="79">
          <cell r="AP79">
            <v>3.8191656470462662E-3</v>
          </cell>
        </row>
        <row r="80">
          <cell r="AP80">
            <v>3.3716662845169297E-3</v>
          </cell>
        </row>
        <row r="81">
          <cell r="AP81">
            <v>2.7412321257973601E-3</v>
          </cell>
        </row>
        <row r="82">
          <cell r="AP82">
            <v>2.8611022001699912E-3</v>
          </cell>
        </row>
        <row r="83">
          <cell r="AP83">
            <v>2.8574190293905997E-3</v>
          </cell>
        </row>
        <row r="84">
          <cell r="AP84">
            <v>2.8501518853254349E-3</v>
          </cell>
        </row>
        <row r="85">
          <cell r="AP85">
            <v>2.8916680911783973E-3</v>
          </cell>
        </row>
        <row r="86">
          <cell r="AP86">
            <v>3.7540450388487126E-3</v>
          </cell>
        </row>
        <row r="87">
          <cell r="AP87">
            <v>3.2986848813493699E-3</v>
          </cell>
        </row>
        <row r="88">
          <cell r="AP88">
            <v>2.6878099091688489E-3</v>
          </cell>
        </row>
        <row r="89">
          <cell r="AP89">
            <v>2.8084723143377535E-3</v>
          </cell>
        </row>
        <row r="90">
          <cell r="AP90">
            <v>2.8066273040516236E-3</v>
          </cell>
        </row>
        <row r="91">
          <cell r="AP91">
            <v>2.814801056105667E-3</v>
          </cell>
        </row>
        <row r="92">
          <cell r="AP92">
            <v>3.0675009604200503E-3</v>
          </cell>
        </row>
        <row r="93">
          <cell r="AP93">
            <v>3.7256288572232151E-3</v>
          </cell>
        </row>
        <row r="94">
          <cell r="AP94">
            <v>3.3790219056101887E-3</v>
          </cell>
        </row>
        <row r="95">
          <cell r="AP95">
            <v>2.8062353227706585E-3</v>
          </cell>
        </row>
        <row r="96">
          <cell r="AP96">
            <v>2.7110618736435094E-3</v>
          </cell>
        </row>
        <row r="97">
          <cell r="AP97">
            <v>2.7746131527269968E-3</v>
          </cell>
        </row>
        <row r="98">
          <cell r="AP98">
            <v>2.7631203810189083E-3</v>
          </cell>
        </row>
        <row r="99">
          <cell r="AP99">
            <v>2.9693644367351632E-3</v>
          </cell>
        </row>
        <row r="100">
          <cell r="AP100">
            <v>3.6258477795262744E-3</v>
          </cell>
        </row>
        <row r="101">
          <cell r="AP101">
            <v>3.282836598429427E-3</v>
          </cell>
        </row>
        <row r="102">
          <cell r="AP102">
            <v>2.7622392909536319E-3</v>
          </cell>
        </row>
        <row r="103">
          <cell r="AP103">
            <v>2.6244797002054538E-3</v>
          </cell>
        </row>
        <row r="104">
          <cell r="AP104">
            <v>2.7779645198923101E-3</v>
          </cell>
        </row>
        <row r="105">
          <cell r="AP105">
            <v>2.7896368054958847E-3</v>
          </cell>
        </row>
        <row r="106">
          <cell r="AP106">
            <v>2.8366687980676121E-3</v>
          </cell>
        </row>
        <row r="107">
          <cell r="AP107">
            <v>3.6914959616485095E-3</v>
          </cell>
        </row>
        <row r="108">
          <cell r="AP108">
            <v>3.1597606016274512E-3</v>
          </cell>
        </row>
        <row r="109">
          <cell r="AP109">
            <v>2.6069477437351382E-3</v>
          </cell>
        </row>
        <row r="110">
          <cell r="AP110">
            <v>2.5893187533916591E-3</v>
          </cell>
        </row>
        <row r="111">
          <cell r="AP111">
            <v>2.6649063131680326E-3</v>
          </cell>
        </row>
        <row r="112">
          <cell r="AP112">
            <v>2.6736965877642606E-3</v>
          </cell>
        </row>
        <row r="113">
          <cell r="AP113">
            <v>2.8729623625986054E-3</v>
          </cell>
        </row>
        <row r="114">
          <cell r="AP114">
            <v>3.475615965524224E-3</v>
          </cell>
        </row>
        <row r="115">
          <cell r="AP115">
            <v>3.0967860284610324E-3</v>
          </cell>
        </row>
        <row r="116">
          <cell r="AP116">
            <v>2.6021655621372348E-3</v>
          </cell>
        </row>
        <row r="117">
          <cell r="AP117">
            <v>2.4822123014011698E-3</v>
          </cell>
        </row>
        <row r="118">
          <cell r="AP118">
            <v>2.4769255281183204E-3</v>
          </cell>
        </row>
        <row r="119">
          <cell r="AP119">
            <v>2.457370089237704E-3</v>
          </cell>
        </row>
        <row r="120">
          <cell r="AP120">
            <v>2.4847962493823391E-3</v>
          </cell>
        </row>
        <row r="121">
          <cell r="AP121">
            <v>3.2651254870973223E-3</v>
          </cell>
        </row>
        <row r="122">
          <cell r="AP122">
            <v>2.9340471803075033E-3</v>
          </cell>
        </row>
        <row r="123">
          <cell r="AP123">
            <v>2.4583865197076796E-3</v>
          </cell>
        </row>
        <row r="124">
          <cell r="AP124">
            <v>2.4609277765955868E-3</v>
          </cell>
        </row>
        <row r="125">
          <cell r="AP125">
            <v>2.452785802607793E-3</v>
          </cell>
        </row>
        <row r="126">
          <cell r="AP126">
            <v>2.4178979635690683E-3</v>
          </cell>
        </row>
        <row r="127">
          <cell r="AP127">
            <v>2.5194885505085167E-3</v>
          </cell>
        </row>
        <row r="128">
          <cell r="AP128">
            <v>3.1645496312259938E-3</v>
          </cell>
        </row>
        <row r="129">
          <cell r="AP129">
            <v>2.8430750373920439E-3</v>
          </cell>
        </row>
        <row r="130">
          <cell r="AP130">
            <v>2.3804371734666044E-3</v>
          </cell>
        </row>
        <row r="131">
          <cell r="AP131">
            <v>2.4131716064356291E-3</v>
          </cell>
        </row>
        <row r="132">
          <cell r="AP132">
            <v>2.4214799655048582E-3</v>
          </cell>
        </row>
        <row r="133">
          <cell r="AP133">
            <v>2.3749067405466591E-3</v>
          </cell>
        </row>
        <row r="134">
          <cell r="AP134">
            <v>2.4813313224104441E-3</v>
          </cell>
        </row>
        <row r="135">
          <cell r="AP135">
            <v>3.0987472657231473E-3</v>
          </cell>
        </row>
        <row r="136">
          <cell r="AP136">
            <v>2.7241999820480419E-3</v>
          </cell>
        </row>
        <row r="137">
          <cell r="AP137">
            <v>2.2518815601404733E-3</v>
          </cell>
        </row>
        <row r="138">
          <cell r="AP138">
            <v>2.2840659239346606E-3</v>
          </cell>
        </row>
        <row r="139">
          <cell r="AP139">
            <v>2.2833309819754559E-3</v>
          </cell>
        </row>
        <row r="140">
          <cell r="AP140">
            <v>2.2823303262073909E-3</v>
          </cell>
        </row>
        <row r="141">
          <cell r="AP141">
            <v>2.3104735610639656E-3</v>
          </cell>
        </row>
        <row r="142">
          <cell r="AP142">
            <v>3.0633086640581134E-3</v>
          </cell>
        </row>
        <row r="143">
          <cell r="AP143">
            <v>2.7031395636875799E-3</v>
          </cell>
        </row>
        <row r="144">
          <cell r="AP144">
            <v>2.2341354441635783E-3</v>
          </cell>
        </row>
        <row r="145">
          <cell r="AP145">
            <v>2.2539349557655721E-3</v>
          </cell>
        </row>
        <row r="146">
          <cell r="AP146">
            <v>2.2265823615394845E-3</v>
          </cell>
        </row>
        <row r="147">
          <cell r="AP147">
            <v>2.2148322725365835E-3</v>
          </cell>
        </row>
        <row r="148">
          <cell r="AP148">
            <v>2.2327298128408542E-3</v>
          </cell>
        </row>
        <row r="149">
          <cell r="AP149">
            <v>2.9346444307701727E-3</v>
          </cell>
        </row>
        <row r="150">
          <cell r="AP150">
            <v>2.5936328331171155E-3</v>
          </cell>
        </row>
        <row r="151">
          <cell r="AP151">
            <v>2.1642028923377831E-3</v>
          </cell>
        </row>
        <row r="152">
          <cell r="AP152">
            <v>2.1974750647888305E-3</v>
          </cell>
        </row>
        <row r="153">
          <cell r="AP153">
            <v>2.1964575628434517E-3</v>
          </cell>
        </row>
        <row r="154">
          <cell r="AP154">
            <v>2.1873337450580266E-3</v>
          </cell>
        </row>
        <row r="155">
          <cell r="AP155">
            <v>2.189877602572297E-3</v>
          </cell>
        </row>
        <row r="156">
          <cell r="AP156">
            <v>2.9000290593892467E-3</v>
          </cell>
        </row>
        <row r="157">
          <cell r="AP157">
            <v>2.5646739383866622E-3</v>
          </cell>
        </row>
        <row r="158">
          <cell r="AP158">
            <v>2.1401376214136235E-3</v>
          </cell>
        </row>
        <row r="159">
          <cell r="AP159">
            <v>2.1593170137065116E-3</v>
          </cell>
        </row>
        <row r="160">
          <cell r="AP160">
            <v>2.1573172186479515E-3</v>
          </cell>
        </row>
        <row r="161">
          <cell r="AP161">
            <v>2.1503591075656228E-3</v>
          </cell>
        </row>
        <row r="162">
          <cell r="AP162">
            <v>2.1481636139145627E-3</v>
          </cell>
        </row>
        <row r="163">
          <cell r="AP163">
            <v>2.8266332166101242E-3</v>
          </cell>
        </row>
        <row r="164">
          <cell r="AP164">
            <v>2.4797139240068751E-3</v>
          </cell>
        </row>
        <row r="165">
          <cell r="AP165">
            <v>2.0651052270025286E-3</v>
          </cell>
        </row>
        <row r="166">
          <cell r="AP166">
            <v>2.0715960275989606E-3</v>
          </cell>
        </row>
        <row r="167">
          <cell r="AP167">
            <v>2.0610767690335437E-3</v>
          </cell>
        </row>
        <row r="168">
          <cell r="AP168">
            <v>2.0565389420902744E-3</v>
          </cell>
        </row>
        <row r="169">
          <cell r="AP169">
            <v>2.0657504374278516E-3</v>
          </cell>
        </row>
        <row r="170">
          <cell r="AP170">
            <v>2.7408659940989961E-3</v>
          </cell>
        </row>
        <row r="171">
          <cell r="AP171">
            <v>2.427411191899253E-3</v>
          </cell>
        </row>
        <row r="172">
          <cell r="AP172">
            <v>2.0433389112896293E-3</v>
          </cell>
        </row>
        <row r="173">
          <cell r="AP173">
            <v>2.0575133170866755E-3</v>
          </cell>
        </row>
        <row r="174">
          <cell r="AP174">
            <v>2.0544536101839814E-3</v>
          </cell>
        </row>
        <row r="175">
          <cell r="AP175">
            <v>2.0532614133520321E-3</v>
          </cell>
        </row>
        <row r="176">
          <cell r="AP176">
            <v>2.0626817332683512E-3</v>
          </cell>
        </row>
        <row r="177">
          <cell r="AP177">
            <v>2.745123747955487E-3</v>
          </cell>
        </row>
        <row r="178">
          <cell r="AP178">
            <v>2.4359201820889197E-3</v>
          </cell>
        </row>
        <row r="179">
          <cell r="AP179">
            <v>2.0478645990426067E-3</v>
          </cell>
        </row>
        <row r="180">
          <cell r="AP180">
            <v>2.0624589112887949E-3</v>
          </cell>
        </row>
        <row r="181">
          <cell r="AP181">
            <v>2.0676848857242671E-3</v>
          </cell>
        </row>
        <row r="182">
          <cell r="AP182">
            <v>2.0711100648305465E-3</v>
          </cell>
        </row>
        <row r="183">
          <cell r="AP183">
            <v>2.0882686670759369E-3</v>
          </cell>
        </row>
        <row r="184">
          <cell r="AP184">
            <v>2.7709527237111406E-3</v>
          </cell>
        </row>
        <row r="185">
          <cell r="AP185">
            <v>2.4476578023874414E-3</v>
          </cell>
        </row>
        <row r="186">
          <cell r="AP186">
            <v>2.0590774714273918E-3</v>
          </cell>
        </row>
        <row r="187">
          <cell r="AP187">
            <v>2.1035164912746327E-3</v>
          </cell>
        </row>
        <row r="188">
          <cell r="AP188">
            <v>2.1224166581479869E-3</v>
          </cell>
        </row>
        <row r="189">
          <cell r="AP189">
            <v>2.1165390273577152E-3</v>
          </cell>
        </row>
        <row r="190">
          <cell r="AP190">
            <v>2.1695101925408686E-3</v>
          </cell>
        </row>
        <row r="191">
          <cell r="AP191">
            <v>2.7369838387454452E-3</v>
          </cell>
        </row>
        <row r="192">
          <cell r="AP192">
            <v>2.4407616037992273E-3</v>
          </cell>
        </row>
        <row r="193">
          <cell r="AP193">
            <v>2.0581103019685844E-3</v>
          </cell>
        </row>
        <row r="194">
          <cell r="AP194">
            <v>2.0900996866109411E-3</v>
          </cell>
        </row>
        <row r="195">
          <cell r="AP195">
            <v>2.0324097128331304E-3</v>
          </cell>
        </row>
        <row r="196">
          <cell r="AP196">
            <v>2.0349246951120235E-3</v>
          </cell>
        </row>
        <row r="197">
          <cell r="AP197">
            <v>2.0477827567914231E-3</v>
          </cell>
        </row>
        <row r="198">
          <cell r="AP198">
            <v>2.7262127538494291E-3</v>
          </cell>
        </row>
        <row r="199">
          <cell r="AP199">
            <v>2.4167323244572605E-3</v>
          </cell>
        </row>
        <row r="200">
          <cell r="AP200">
            <v>2.0344799530096092E-3</v>
          </cell>
        </row>
        <row r="201">
          <cell r="AP201">
            <v>2.0508334304713805E-3</v>
          </cell>
        </row>
        <row r="202">
          <cell r="AP202">
            <v>2.0513160234475851E-3</v>
          </cell>
        </row>
        <row r="203">
          <cell r="AP203">
            <v>2.0511063712129862E-3</v>
          </cell>
        </row>
        <row r="204">
          <cell r="AP204">
            <v>2.0624492020257755E-3</v>
          </cell>
        </row>
        <row r="205">
          <cell r="AP205">
            <v>2.7377983975058208E-3</v>
          </cell>
        </row>
        <row r="206">
          <cell r="AP206">
            <v>2.4233013529593706E-3</v>
          </cell>
        </row>
        <row r="207">
          <cell r="AP207">
            <v>2.0359911299954936E-3</v>
          </cell>
        </row>
        <row r="208">
          <cell r="AP208">
            <v>2.0460460377553654E-3</v>
          </cell>
        </row>
        <row r="209">
          <cell r="AP209">
            <v>2.0448254774850681E-3</v>
          </cell>
        </row>
        <row r="210">
          <cell r="AP210">
            <v>2.0463885584559183E-3</v>
          </cell>
        </row>
        <row r="211">
          <cell r="AP211">
            <v>2.056240729857627E-3</v>
          </cell>
        </row>
        <row r="212">
          <cell r="AP212">
            <v>2.728680088004753E-3</v>
          </cell>
        </row>
        <row r="213">
          <cell r="AP213">
            <v>2.4119779920210886E-3</v>
          </cell>
        </row>
        <row r="214">
          <cell r="AP214">
            <v>2.0266468326397592E-3</v>
          </cell>
        </row>
        <row r="215">
          <cell r="AP215">
            <v>2.0377108339030086E-3</v>
          </cell>
        </row>
        <row r="216">
          <cell r="AP216">
            <v>2.0367209125753665E-3</v>
          </cell>
        </row>
        <row r="217">
          <cell r="AP217">
            <v>2.0346181031580327E-3</v>
          </cell>
        </row>
        <row r="218">
          <cell r="AP218">
            <v>2.0440669893217458E-3</v>
          </cell>
        </row>
        <row r="219">
          <cell r="AP219">
            <v>2.7161571734087768E-3</v>
          </cell>
        </row>
        <row r="220">
          <cell r="AP220">
            <v>2.4036905026312695E-3</v>
          </cell>
        </row>
        <row r="221">
          <cell r="AP221">
            <v>2.0225376759745138E-3</v>
          </cell>
        </row>
        <row r="222">
          <cell r="AP222">
            <v>2.0360943743147502E-3</v>
          </cell>
        </row>
        <row r="223">
          <cell r="AP223">
            <v>2.0377743320383807E-3</v>
          </cell>
        </row>
        <row r="224">
          <cell r="AP224">
            <v>2.0400807302321934E-3</v>
          </cell>
        </row>
        <row r="225">
          <cell r="AP225">
            <v>2.0523613121207359E-3</v>
          </cell>
        </row>
        <row r="226">
          <cell r="AP226">
            <v>2.7280276904930348E-3</v>
          </cell>
        </row>
        <row r="227">
          <cell r="AP227">
            <v>2.4176318730063872E-3</v>
          </cell>
        </row>
        <row r="228">
          <cell r="AP228">
            <v>2.0332187588441423E-3</v>
          </cell>
        </row>
        <row r="229">
          <cell r="AP229">
            <v>2.0445649960125099E-3</v>
          </cell>
        </row>
        <row r="230">
          <cell r="AP230">
            <v>2.0445219793485746E-3</v>
          </cell>
        </row>
        <row r="231">
          <cell r="AP231">
            <v>2.0454693682954647E-3</v>
          </cell>
        </row>
        <row r="232">
          <cell r="AP232">
            <v>2.0593624796149956E-3</v>
          </cell>
        </row>
        <row r="233">
          <cell r="AP233">
            <v>2.737631414544838E-3</v>
          </cell>
        </row>
        <row r="234">
          <cell r="AP234">
            <v>2.4218942654913298E-3</v>
          </cell>
        </row>
        <row r="235">
          <cell r="AP235">
            <v>2.035966755699066E-3</v>
          </cell>
        </row>
        <row r="236">
          <cell r="AP236">
            <v>2.0497693583799129E-3</v>
          </cell>
        </row>
        <row r="237">
          <cell r="AP237">
            <v>2.0517371822999734E-3</v>
          </cell>
        </row>
        <row r="238">
          <cell r="AP238">
            <v>2.0543684933750283E-3</v>
          </cell>
        </row>
        <row r="239">
          <cell r="AP239">
            <v>2.0648216879864717E-3</v>
          </cell>
        </row>
        <row r="240">
          <cell r="AP240">
            <v>2.7415080441971717E-3</v>
          </cell>
        </row>
        <row r="241">
          <cell r="AP241">
            <v>2.4501089372091383E-3</v>
          </cell>
        </row>
        <row r="242">
          <cell r="AP242">
            <v>2.0759823530213475E-3</v>
          </cell>
        </row>
        <row r="243">
          <cell r="AP243">
            <v>2.1200938380139182E-3</v>
          </cell>
        </row>
        <row r="244">
          <cell r="AP244">
            <v>2.1219875163164415E-3</v>
          </cell>
        </row>
        <row r="245">
          <cell r="AP245">
            <v>2.152433669435792E-3</v>
          </cell>
        </row>
        <row r="246">
          <cell r="AP246">
            <v>2.2417533243071015E-3</v>
          </cell>
        </row>
        <row r="247">
          <cell r="AP247">
            <v>2.7692199926044529E-3</v>
          </cell>
        </row>
        <row r="248">
          <cell r="AP248">
            <v>2.5292726672904086E-3</v>
          </cell>
        </row>
        <row r="249">
          <cell r="AP249">
            <v>2.1578884198618547E-3</v>
          </cell>
        </row>
        <row r="250">
          <cell r="AP250">
            <v>2.1354701099663186E-3</v>
          </cell>
        </row>
        <row r="251">
          <cell r="AP251">
            <v>2.1165259420315372E-3</v>
          </cell>
        </row>
        <row r="252">
          <cell r="AP252">
            <v>2.1407857641425644E-3</v>
          </cell>
        </row>
        <row r="253">
          <cell r="AP253">
            <v>2.1027914665908811E-3</v>
          </cell>
        </row>
        <row r="254">
          <cell r="AP254">
            <v>2.7934466085179099E-3</v>
          </cell>
        </row>
        <row r="255">
          <cell r="AP255">
            <v>2.4733317097810777E-3</v>
          </cell>
        </row>
        <row r="256">
          <cell r="AP256">
            <v>2.0743322275018844E-3</v>
          </cell>
        </row>
        <row r="257">
          <cell r="AP257">
            <v>2.0987288838503998E-3</v>
          </cell>
        </row>
        <row r="258">
          <cell r="AP258">
            <v>2.1050708103995562E-3</v>
          </cell>
        </row>
        <row r="259">
          <cell r="AP259">
            <v>2.1388630725020599E-3</v>
          </cell>
        </row>
        <row r="260">
          <cell r="AP260">
            <v>2.2304809329422273E-3</v>
          </cell>
        </row>
        <row r="261">
          <cell r="AP261">
            <v>2.8320533840996988E-3</v>
          </cell>
        </row>
        <row r="262">
          <cell r="AP262">
            <v>2.5412448584513528E-3</v>
          </cell>
        </row>
        <row r="263">
          <cell r="AP263">
            <v>2.1509957180983032E-3</v>
          </cell>
        </row>
        <row r="264">
          <cell r="AP264">
            <v>2.1940018417457895E-3</v>
          </cell>
        </row>
        <row r="265">
          <cell r="AP265">
            <v>2.1633661097565857E-3</v>
          </cell>
        </row>
        <row r="266">
          <cell r="AP266">
            <v>2.2009097250919527E-3</v>
          </cell>
        </row>
        <row r="267">
          <cell r="AP267">
            <v>2.1734603125415411E-3</v>
          </cell>
        </row>
        <row r="268">
          <cell r="AP268">
            <v>2.8984244437715322E-3</v>
          </cell>
        </row>
        <row r="269">
          <cell r="AP269">
            <v>2.5921745192370969E-3</v>
          </cell>
        </row>
        <row r="270">
          <cell r="AP270">
            <v>2.187988146800008E-3</v>
          </cell>
        </row>
        <row r="271">
          <cell r="AP271">
            <v>2.2529714761003725E-3</v>
          </cell>
        </row>
        <row r="272">
          <cell r="AP272">
            <v>2.278306053997477E-3</v>
          </cell>
        </row>
        <row r="273">
          <cell r="AP273">
            <v>2.301253291082096E-3</v>
          </cell>
        </row>
        <row r="274">
          <cell r="AP274">
            <v>2.3396109096490265E-3</v>
          </cell>
        </row>
        <row r="275">
          <cell r="AP275">
            <v>3.1085765097402245E-3</v>
          </cell>
        </row>
        <row r="276">
          <cell r="AP276">
            <v>2.7639315886808409E-3</v>
          </cell>
        </row>
        <row r="277">
          <cell r="AP277">
            <v>2.3049908674425187E-3</v>
          </cell>
        </row>
        <row r="278">
          <cell r="AP278">
            <v>2.3600532957732184E-3</v>
          </cell>
        </row>
        <row r="279">
          <cell r="AP279">
            <v>2.3675321770011059E-3</v>
          </cell>
        </row>
        <row r="280">
          <cell r="AP280">
            <v>2.3741898293185466E-3</v>
          </cell>
        </row>
        <row r="281">
          <cell r="AP281">
            <v>2.4201736889779739E-3</v>
          </cell>
        </row>
        <row r="282">
          <cell r="AP282">
            <v>3.2230866833261929E-3</v>
          </cell>
        </row>
        <row r="283">
          <cell r="AP283">
            <v>2.8488153040681107E-3</v>
          </cell>
        </row>
        <row r="284">
          <cell r="AP284">
            <v>2.3582981789283209E-3</v>
          </cell>
        </row>
        <row r="285">
          <cell r="AP285">
            <v>2.4422183762317796E-3</v>
          </cell>
        </row>
        <row r="286">
          <cell r="AP286">
            <v>2.4572698563175544E-3</v>
          </cell>
        </row>
        <row r="287">
          <cell r="AP287">
            <v>2.468291722525304E-3</v>
          </cell>
        </row>
        <row r="288">
          <cell r="AP288">
            <v>2.5038296425699794E-3</v>
          </cell>
        </row>
        <row r="289">
          <cell r="AP289">
            <v>3.2899987349101589E-3</v>
          </cell>
        </row>
        <row r="290">
          <cell r="AP290">
            <v>2.9197772429923642E-3</v>
          </cell>
        </row>
        <row r="291">
          <cell r="AP291">
            <v>2.4256078900484466E-3</v>
          </cell>
        </row>
        <row r="292">
          <cell r="AP292">
            <v>2.5018503894482366E-3</v>
          </cell>
        </row>
        <row r="293">
          <cell r="AP293">
            <v>2.5186378804835457E-3</v>
          </cell>
        </row>
        <row r="294">
          <cell r="AP294">
            <v>2.5396662479287178E-3</v>
          </cell>
        </row>
        <row r="295">
          <cell r="AP295">
            <v>2.5923128129363565E-3</v>
          </cell>
        </row>
        <row r="296">
          <cell r="AP296">
            <v>3.4221242240171988E-3</v>
          </cell>
        </row>
        <row r="297">
          <cell r="AP297">
            <v>3.0357722464136711E-3</v>
          </cell>
        </row>
        <row r="298">
          <cell r="AP298">
            <v>2.4940014270658367E-3</v>
          </cell>
        </row>
        <row r="299">
          <cell r="AP299">
            <v>2.5717287027401041E-3</v>
          </cell>
        </row>
        <row r="300">
          <cell r="AP300">
            <v>2.5683099502347875E-3</v>
          </cell>
        </row>
        <row r="301">
          <cell r="AP301">
            <v>2.5613536171294662E-3</v>
          </cell>
        </row>
        <row r="302">
          <cell r="AP302">
            <v>2.6008097086500301E-3</v>
          </cell>
        </row>
        <row r="303">
          <cell r="AP303">
            <v>3.438576395450223E-3</v>
          </cell>
        </row>
        <row r="304">
          <cell r="AP304">
            <v>3.0608050190857159E-3</v>
          </cell>
        </row>
        <row r="305">
          <cell r="AP305">
            <v>2.5443640086319258E-3</v>
          </cell>
        </row>
        <row r="306">
          <cell r="AP306">
            <v>2.6897356841177403E-3</v>
          </cell>
        </row>
        <row r="307">
          <cell r="AP307">
            <v>2.691434173832307E-3</v>
          </cell>
        </row>
        <row r="308">
          <cell r="AP308">
            <v>2.7123794195056655E-3</v>
          </cell>
        </row>
        <row r="309">
          <cell r="AP309">
            <v>2.8373811134230248E-3</v>
          </cell>
        </row>
        <row r="310">
          <cell r="AP310">
            <v>3.5719980647412209E-3</v>
          </cell>
        </row>
        <row r="311">
          <cell r="AP311">
            <v>3.1871123737164365E-3</v>
          </cell>
        </row>
        <row r="312">
          <cell r="AP312">
            <v>2.650142826381768E-3</v>
          </cell>
        </row>
        <row r="313">
          <cell r="AP313">
            <v>2.765707190701691E-3</v>
          </cell>
        </row>
        <row r="314">
          <cell r="AP314">
            <v>2.6998978425927518E-3</v>
          </cell>
        </row>
        <row r="315">
          <cell r="AP315">
            <v>2.7131728292047832E-3</v>
          </cell>
        </row>
        <row r="316">
          <cell r="AP316">
            <v>2.7639738337360037E-3</v>
          </cell>
        </row>
        <row r="317">
          <cell r="AP317">
            <v>3.6363059084725743E-3</v>
          </cell>
        </row>
        <row r="318">
          <cell r="AP318">
            <v>3.2295642883219005E-3</v>
          </cell>
        </row>
        <row r="319">
          <cell r="AP319">
            <v>2.6523002173829227E-3</v>
          </cell>
        </row>
        <row r="320">
          <cell r="AP320">
            <v>2.7714205622014912E-3</v>
          </cell>
        </row>
        <row r="321">
          <cell r="AP321">
            <v>2.7819518400979777E-3</v>
          </cell>
        </row>
        <row r="322">
          <cell r="AP322">
            <v>2.8341839529524787E-3</v>
          </cell>
        </row>
        <row r="323">
          <cell r="AP323">
            <v>2.9880993583467561E-3</v>
          </cell>
        </row>
        <row r="324">
          <cell r="AP324">
            <v>3.7462608184029608E-3</v>
          </cell>
        </row>
        <row r="325">
          <cell r="AP325">
            <v>3.3461449242176561E-3</v>
          </cell>
        </row>
        <row r="326">
          <cell r="AP326">
            <v>2.7791880427435597E-3</v>
          </cell>
        </row>
        <row r="327">
          <cell r="AP327">
            <v>2.9100567381201365E-3</v>
          </cell>
        </row>
        <row r="328">
          <cell r="AP328">
            <v>2.8861217511708796E-3</v>
          </cell>
        </row>
        <row r="329">
          <cell r="AP329">
            <v>2.930346879952798E-3</v>
          </cell>
        </row>
        <row r="330">
          <cell r="AP330">
            <v>2.9146714035296556E-3</v>
          </cell>
        </row>
        <row r="331">
          <cell r="AP331">
            <v>3.8129903926121351E-3</v>
          </cell>
        </row>
        <row r="332">
          <cell r="AP332">
            <v>3.3714401008755742E-3</v>
          </cell>
        </row>
        <row r="333">
          <cell r="AP333">
            <v>2.7485957807620938E-3</v>
          </cell>
        </row>
        <row r="334">
          <cell r="AP334">
            <v>2.8798654417850835E-3</v>
          </cell>
        </row>
        <row r="335">
          <cell r="AP335">
            <v>2.8884299916288013E-3</v>
          </cell>
        </row>
        <row r="336">
          <cell r="AP336">
            <v>2.9035087806758095E-3</v>
          </cell>
        </row>
        <row r="337">
          <cell r="AP337">
            <v>2.974137567957137E-3</v>
          </cell>
        </row>
        <row r="338">
          <cell r="AP338">
            <v>3.9052865383673485E-3</v>
          </cell>
        </row>
        <row r="339">
          <cell r="AP339">
            <v>3.4639357927394466E-3</v>
          </cell>
        </row>
        <row r="340">
          <cell r="AP340">
            <v>2.820282619047714E-3</v>
          </cell>
        </row>
        <row r="341">
          <cell r="AP341">
            <v>2.964387532194955E-3</v>
          </cell>
        </row>
        <row r="342">
          <cell r="AP342">
            <v>2.9712891345647198E-3</v>
          </cell>
        </row>
        <row r="343">
          <cell r="AP343">
            <v>2.9773827457283864E-3</v>
          </cell>
        </row>
        <row r="344">
          <cell r="AP344">
            <v>3.0432028760456519E-3</v>
          </cell>
        </row>
        <row r="345">
          <cell r="AP345">
            <v>3.9780918133904995E-3</v>
          </cell>
        </row>
        <row r="346">
          <cell r="AP346">
            <v>3.5065631479286766E-3</v>
          </cell>
        </row>
        <row r="347">
          <cell r="AP347">
            <v>2.8414025848029468E-3</v>
          </cell>
        </row>
        <row r="348">
          <cell r="AP348">
            <v>2.9762553198643426E-3</v>
          </cell>
        </row>
        <row r="349">
          <cell r="AP349">
            <v>2.9703065365855219E-3</v>
          </cell>
        </row>
        <row r="350">
          <cell r="AP350">
            <v>2.9712122606541636E-3</v>
          </cell>
        </row>
        <row r="351">
          <cell r="AP351">
            <v>3.0343856710692463E-3</v>
          </cell>
        </row>
        <row r="352">
          <cell r="AP352">
            <v>3.9629610136537492E-3</v>
          </cell>
        </row>
        <row r="353">
          <cell r="AP353">
            <v>3.499898302902784E-3</v>
          </cell>
        </row>
        <row r="354">
          <cell r="AP354">
            <v>2.8402755427855272E-3</v>
          </cell>
        </row>
        <row r="355">
          <cell r="AP355">
            <v>2.9857930602348094E-3</v>
          </cell>
        </row>
        <row r="356">
          <cell r="AP356">
            <v>2.9914757183079517E-3</v>
          </cell>
        </row>
        <row r="357">
          <cell r="AP357">
            <v>2.9926833862008524E-3</v>
          </cell>
        </row>
        <row r="358">
          <cell r="AP358">
            <v>3.1293640514119029E-3</v>
          </cell>
        </row>
        <row r="359">
          <cell r="AP359">
            <v>4.0279458222291734E-3</v>
          </cell>
        </row>
        <row r="360">
          <cell r="AP360">
            <v>3.7628072683814238E-3</v>
          </cell>
        </row>
        <row r="361">
          <cell r="AP361">
            <v>3.3409384038215824E-3</v>
          </cell>
        </row>
        <row r="362">
          <cell r="AP362">
            <v>3.4710891458115617E-3</v>
          </cell>
        </row>
        <row r="363">
          <cell r="AP363">
            <v>3.5240784641026156E-3</v>
          </cell>
        </row>
        <row r="364">
          <cell r="AP364">
            <v>3.4171293900301723E-3</v>
          </cell>
        </row>
        <row r="365">
          <cell r="AP365">
            <v>3.3316790505672537E-3</v>
          </cell>
        </row>
        <row r="366">
          <cell r="AP366">
            <v>3.8316186862028187E-3</v>
          </cell>
        </row>
        <row r="367">
          <cell r="AP367">
            <v>3.4121651399922552E-3</v>
          </cell>
        </row>
        <row r="368">
          <cell r="AP368">
            <v>2.8839449692056353E-3</v>
          </cell>
        </row>
        <row r="369">
          <cell r="AP369">
            <v>3.0451045161393568E-3</v>
          </cell>
        </row>
      </sheetData>
      <sheetData sheetId="1">
        <row r="4">
          <cell r="AP4">
            <v>5.9484389588191017E-3</v>
          </cell>
        </row>
        <row r="5">
          <cell r="AP5">
            <v>5.8190597266533257E-3</v>
          </cell>
        </row>
        <row r="6">
          <cell r="AP6">
            <v>5.8987005693534487E-3</v>
          </cell>
        </row>
        <row r="7">
          <cell r="AP7">
            <v>5.8631650519682908E-3</v>
          </cell>
        </row>
        <row r="8">
          <cell r="AP8">
            <v>5.7725394348309761E-3</v>
          </cell>
        </row>
        <row r="9">
          <cell r="AP9">
            <v>5.5954218868297274E-3</v>
          </cell>
        </row>
        <row r="10">
          <cell r="AP10">
            <v>5.6361471700268782E-3</v>
          </cell>
        </row>
        <row r="11">
          <cell r="AP11">
            <v>5.9126258494857278E-3</v>
          </cell>
        </row>
        <row r="12">
          <cell r="AP12">
            <v>5.974901051814089E-3</v>
          </cell>
        </row>
        <row r="13">
          <cell r="AP13">
            <v>5.9651036730255071E-3</v>
          </cell>
        </row>
        <row r="14">
          <cell r="AP14">
            <v>5.9550615533249434E-3</v>
          </cell>
        </row>
        <row r="15">
          <cell r="AP15">
            <v>5.6562406669432019E-3</v>
          </cell>
        </row>
        <row r="16">
          <cell r="AP16">
            <v>5.5933120667209027E-3</v>
          </cell>
        </row>
        <row r="17">
          <cell r="AP17">
            <v>5.8343994894666656E-3</v>
          </cell>
        </row>
        <row r="18">
          <cell r="AP18">
            <v>6.1591046094958031E-3</v>
          </cell>
        </row>
        <row r="19">
          <cell r="AP19">
            <v>6.0371161355299097E-3</v>
          </cell>
        </row>
        <row r="20">
          <cell r="AP20">
            <v>6.0092907344218112E-3</v>
          </cell>
        </row>
        <row r="21">
          <cell r="AP21">
            <v>6.0084992033659747E-3</v>
          </cell>
        </row>
        <row r="22">
          <cell r="AP22">
            <v>5.805985447927299E-3</v>
          </cell>
        </row>
        <row r="23">
          <cell r="AP23">
            <v>6.0009081519693521E-3</v>
          </cell>
        </row>
        <row r="24">
          <cell r="AP24">
            <v>5.9831197756983054E-3</v>
          </cell>
        </row>
        <row r="25">
          <cell r="AP25">
            <v>6.3062563580640009E-3</v>
          </cell>
        </row>
        <row r="26">
          <cell r="AP26">
            <v>6.3644691857116719E-3</v>
          </cell>
        </row>
        <row r="27">
          <cell r="AP27">
            <v>6.3923670619941975E-3</v>
          </cell>
        </row>
        <row r="28">
          <cell r="AP28">
            <v>6.4475430745427643E-3</v>
          </cell>
        </row>
        <row r="29">
          <cell r="AP29">
            <v>6.3576172455694158E-3</v>
          </cell>
        </row>
        <row r="30">
          <cell r="AP30">
            <v>6.5179372653373455E-3</v>
          </cell>
        </row>
        <row r="31">
          <cell r="AP31">
            <v>6.4420953734087381E-3</v>
          </cell>
        </row>
        <row r="32">
          <cell r="AP32">
            <v>6.8334774608636625E-3</v>
          </cell>
        </row>
        <row r="33">
          <cell r="AP33">
            <v>6.6119872335805296E-3</v>
          </cell>
        </row>
        <row r="34">
          <cell r="AP34">
            <v>6.4719727832029577E-3</v>
          </cell>
        </row>
        <row r="35">
          <cell r="AP35">
            <v>6.3369181850542449E-3</v>
          </cell>
        </row>
        <row r="36">
          <cell r="AP36">
            <v>5.8616865611000836E-3</v>
          </cell>
        </row>
        <row r="37">
          <cell r="AP37">
            <v>5.7620391269572416E-3</v>
          </cell>
        </row>
        <row r="38">
          <cell r="AP38">
            <v>5.7610607277649457E-3</v>
          </cell>
        </row>
        <row r="39">
          <cell r="AP39">
            <v>6.1168711019468297E-3</v>
          </cell>
        </row>
        <row r="40">
          <cell r="AP40">
            <v>6.0558265832935179E-3</v>
          </cell>
        </row>
        <row r="41">
          <cell r="AP41">
            <v>6.0259072810886043E-3</v>
          </cell>
        </row>
        <row r="42">
          <cell r="AP42">
            <v>6.0454343648051424E-3</v>
          </cell>
        </row>
        <row r="43">
          <cell r="AP43">
            <v>5.8570853843737556E-3</v>
          </cell>
        </row>
        <row r="44">
          <cell r="AP44">
            <v>5.8849753785146361E-3</v>
          </cell>
        </row>
        <row r="45">
          <cell r="AP45">
            <v>5.8519676724344966E-3</v>
          </cell>
        </row>
        <row r="46">
          <cell r="AP46">
            <v>6.0040161090275474E-3</v>
          </cell>
        </row>
        <row r="47">
          <cell r="AP47">
            <v>5.7815598180059203E-3</v>
          </cell>
        </row>
        <row r="48">
          <cell r="AP48">
            <v>5.7646288134484223E-3</v>
          </cell>
        </row>
        <row r="49">
          <cell r="AP49">
            <v>5.8261186736540543E-3</v>
          </cell>
        </row>
        <row r="50">
          <cell r="AP50">
            <v>5.5616027858330702E-3</v>
          </cell>
        </row>
        <row r="51">
          <cell r="AP51">
            <v>5.4360569299944528E-3</v>
          </cell>
        </row>
        <row r="52">
          <cell r="AP52">
            <v>5.4243123479997277E-3</v>
          </cell>
        </row>
        <row r="53">
          <cell r="AP53">
            <v>5.6565096469486714E-3</v>
          </cell>
        </row>
        <row r="54">
          <cell r="AP54">
            <v>5.5156532092753528E-3</v>
          </cell>
        </row>
        <row r="55">
          <cell r="AP55">
            <v>5.4315119413469691E-3</v>
          </cell>
        </row>
        <row r="56">
          <cell r="AP56">
            <v>5.3001648453140284E-3</v>
          </cell>
        </row>
        <row r="57">
          <cell r="AP57">
            <v>5.1163833253285822E-3</v>
          </cell>
        </row>
        <row r="58">
          <cell r="AP58">
            <v>5.2460897509197298E-3</v>
          </cell>
        </row>
        <row r="59">
          <cell r="AP59">
            <v>5.165560488048E-3</v>
          </cell>
        </row>
        <row r="60">
          <cell r="AP60">
            <v>5.1735387671063551E-3</v>
          </cell>
        </row>
        <row r="61">
          <cell r="AP61">
            <v>4.9585958551043524E-3</v>
          </cell>
        </row>
        <row r="62">
          <cell r="AP62">
            <v>5.050626710059793E-3</v>
          </cell>
        </row>
        <row r="63">
          <cell r="AP63">
            <v>5.0084121156459072E-3</v>
          </cell>
        </row>
        <row r="64">
          <cell r="AP64">
            <v>4.8395081125483927E-3</v>
          </cell>
        </row>
        <row r="65">
          <cell r="AP65">
            <v>4.8911420024158022E-3</v>
          </cell>
        </row>
        <row r="66">
          <cell r="AP66">
            <v>4.8548418950617447E-3</v>
          </cell>
        </row>
        <row r="67">
          <cell r="AP67">
            <v>4.9398884567293487E-3</v>
          </cell>
        </row>
        <row r="68">
          <cell r="AP68">
            <v>4.9826463459357586E-3</v>
          </cell>
        </row>
        <row r="69">
          <cell r="AP69">
            <v>4.9083699613099571E-3</v>
          </cell>
        </row>
        <row r="70">
          <cell r="AP70">
            <v>4.6691713067830553E-3</v>
          </cell>
        </row>
        <row r="71">
          <cell r="AP71">
            <v>4.493411221381919E-3</v>
          </cell>
        </row>
        <row r="72">
          <cell r="AP72">
            <v>4.5612522154237709E-3</v>
          </cell>
        </row>
        <row r="73">
          <cell r="AP73">
            <v>4.4141643874268449E-3</v>
          </cell>
        </row>
        <row r="74">
          <cell r="AP74">
            <v>4.4365793154045189E-3</v>
          </cell>
        </row>
        <row r="75">
          <cell r="AP75">
            <v>4.3355563055788504E-3</v>
          </cell>
        </row>
        <row r="76">
          <cell r="AP76">
            <v>4.3103087539779813E-3</v>
          </cell>
        </row>
        <row r="77">
          <cell r="AP77">
            <v>4.273320940624362E-3</v>
          </cell>
        </row>
        <row r="78">
          <cell r="AP78">
            <v>4.2638685572834404E-3</v>
          </cell>
        </row>
        <row r="79">
          <cell r="AP79">
            <v>4.4121020848945551E-3</v>
          </cell>
        </row>
        <row r="80">
          <cell r="AP80">
            <v>4.2125746077593092E-3</v>
          </cell>
        </row>
        <row r="81">
          <cell r="AP81">
            <v>4.2217803750455455E-3</v>
          </cell>
        </row>
        <row r="82">
          <cell r="AP82">
            <v>4.1114385326261648E-3</v>
          </cell>
        </row>
        <row r="83">
          <cell r="AP83">
            <v>3.9945070247403786E-3</v>
          </cell>
        </row>
        <row r="84">
          <cell r="AP84">
            <v>3.8378281945660878E-3</v>
          </cell>
        </row>
        <row r="85">
          <cell r="AP85">
            <v>3.5766115974970015E-3</v>
          </cell>
        </row>
        <row r="86">
          <cell r="AP86">
            <v>3.9010961292826559E-3</v>
          </cell>
        </row>
        <row r="87">
          <cell r="AP87">
            <v>3.9902636564689642E-3</v>
          </cell>
        </row>
        <row r="88">
          <cell r="AP88">
            <v>4.2261884564573542E-3</v>
          </cell>
        </row>
        <row r="89">
          <cell r="AP89">
            <v>4.0243042749663312E-3</v>
          </cell>
        </row>
        <row r="90">
          <cell r="AP90">
            <v>3.7235477328829087E-3</v>
          </cell>
        </row>
        <row r="91">
          <cell r="AP91">
            <v>3.5012157700212558E-3</v>
          </cell>
        </row>
        <row r="92">
          <cell r="AP92">
            <v>3.2951795498712706E-3</v>
          </cell>
        </row>
        <row r="93">
          <cell r="AP93">
            <v>3.1137426470147405E-3</v>
          </cell>
        </row>
        <row r="94">
          <cell r="AP94">
            <v>3.3153785354884881E-3</v>
          </cell>
        </row>
        <row r="95">
          <cell r="AP95">
            <v>3.2322647614753549E-3</v>
          </cell>
        </row>
        <row r="96">
          <cell r="AP96">
            <v>2.9657679594458685E-3</v>
          </cell>
        </row>
        <row r="97">
          <cell r="AP97">
            <v>2.6905413451557034E-3</v>
          </cell>
        </row>
        <row r="98">
          <cell r="AP98">
            <v>2.5527422944139747E-3</v>
          </cell>
        </row>
        <row r="99">
          <cell r="AP99">
            <v>2.9009064773407489E-3</v>
          </cell>
        </row>
        <row r="100">
          <cell r="AP100">
            <v>3.0947179953329522E-3</v>
          </cell>
        </row>
        <row r="101">
          <cell r="AP101">
            <v>3.0582220872280757E-3</v>
          </cell>
        </row>
        <row r="102">
          <cell r="AP102">
            <v>2.7330254773408587E-3</v>
          </cell>
        </row>
        <row r="103">
          <cell r="AP103">
            <v>2.7249256961583302E-3</v>
          </cell>
        </row>
        <row r="104">
          <cell r="AP104">
            <v>2.5975293706311979E-3</v>
          </cell>
        </row>
        <row r="105">
          <cell r="AP105">
            <v>2.5416265803419038E-3</v>
          </cell>
        </row>
        <row r="106">
          <cell r="AP106">
            <v>2.4462756551371211E-3</v>
          </cell>
        </row>
        <row r="107">
          <cell r="AP107">
            <v>2.5420342077552994E-3</v>
          </cell>
        </row>
        <row r="108">
          <cell r="AP108">
            <v>2.304677107149971E-3</v>
          </cell>
        </row>
        <row r="109">
          <cell r="AP109">
            <v>2.2253489932665834E-3</v>
          </cell>
        </row>
        <row r="110">
          <cell r="AP110">
            <v>2.5033441018074555E-3</v>
          </cell>
        </row>
        <row r="111">
          <cell r="AP111">
            <v>2.2955661675453654E-3</v>
          </cell>
        </row>
        <row r="112">
          <cell r="AP112">
            <v>1.9370656252569983E-3</v>
          </cell>
        </row>
        <row r="113">
          <cell r="AP113">
            <v>1.7972241774452558E-3</v>
          </cell>
        </row>
        <row r="114">
          <cell r="AP114">
            <v>1.9603991922784365E-3</v>
          </cell>
        </row>
        <row r="115">
          <cell r="AP115">
            <v>1.9963983025739268E-3</v>
          </cell>
        </row>
        <row r="116">
          <cell r="AP116">
            <v>1.892175766649301E-3</v>
          </cell>
        </row>
        <row r="117">
          <cell r="AP117">
            <v>1.7145820896560457E-3</v>
          </cell>
        </row>
        <row r="118">
          <cell r="AP118">
            <v>1.6518429798216515E-3</v>
          </cell>
        </row>
        <row r="119">
          <cell r="AP119">
            <v>1.5899673208536564E-3</v>
          </cell>
        </row>
        <row r="120">
          <cell r="AP120">
            <v>1.4794033895502252E-3</v>
          </cell>
        </row>
        <row r="121">
          <cell r="AP121">
            <v>1.5882210331598303E-3</v>
          </cell>
        </row>
        <row r="122">
          <cell r="AP122">
            <v>1.6411592216645369E-3</v>
          </cell>
        </row>
        <row r="123">
          <cell r="AP123">
            <v>1.474125268047534E-3</v>
          </cell>
        </row>
        <row r="124">
          <cell r="AP124">
            <v>1.3797361621970003E-3</v>
          </cell>
        </row>
        <row r="125">
          <cell r="AP125">
            <v>1.4439450302486017E-3</v>
          </cell>
        </row>
        <row r="126">
          <cell r="AP126">
            <v>1.3076063116134679E-3</v>
          </cell>
        </row>
        <row r="127">
          <cell r="AP127">
            <v>1.2761526146424836E-3</v>
          </cell>
        </row>
        <row r="128">
          <cell r="AP128">
            <v>1.280412217695982E-3</v>
          </cell>
        </row>
        <row r="129">
          <cell r="AP129">
            <v>1.3693415291191106E-3</v>
          </cell>
        </row>
        <row r="130">
          <cell r="AP130">
            <v>1.2579474778534737E-3</v>
          </cell>
        </row>
        <row r="131">
          <cell r="AP131">
            <v>1.226954535092585E-3</v>
          </cell>
        </row>
        <row r="132">
          <cell r="AP132">
            <v>1.1477321788210958E-3</v>
          </cell>
        </row>
        <row r="133">
          <cell r="AP133">
            <v>1.0547166886991342E-3</v>
          </cell>
        </row>
        <row r="134">
          <cell r="AP134">
            <v>9.9597858333676584E-4</v>
          </cell>
        </row>
        <row r="135">
          <cell r="AP135">
            <v>1.0241849522254242E-3</v>
          </cell>
        </row>
        <row r="136">
          <cell r="AP136">
            <v>1.0457406668619819E-3</v>
          </cell>
        </row>
        <row r="137">
          <cell r="AP137">
            <v>9.4787314976289372E-4</v>
          </cell>
        </row>
        <row r="138">
          <cell r="AP138">
            <v>1.079962001158915E-3</v>
          </cell>
        </row>
        <row r="139">
          <cell r="AP139">
            <v>1.0002889385825424E-3</v>
          </cell>
        </row>
        <row r="140">
          <cell r="AP140">
            <v>1.0004341956357042E-3</v>
          </cell>
        </row>
        <row r="141">
          <cell r="AP141">
            <v>1.0058764288144307E-3</v>
          </cell>
        </row>
        <row r="142">
          <cell r="AP142">
            <v>9.3478316023088077E-4</v>
          </cell>
        </row>
        <row r="143">
          <cell r="AP143">
            <v>9.0406934554377433E-4</v>
          </cell>
        </row>
        <row r="144">
          <cell r="AP144">
            <v>7.3872429983928302E-4</v>
          </cell>
        </row>
        <row r="145">
          <cell r="AP145">
            <v>7.4604303993748631E-4</v>
          </cell>
        </row>
        <row r="146">
          <cell r="AP146">
            <v>7.6787888413735658E-4</v>
          </cell>
        </row>
        <row r="147">
          <cell r="AP147">
            <v>8.6963726395726461E-4</v>
          </cell>
        </row>
        <row r="148">
          <cell r="AP148">
            <v>7.3307873770772072E-4</v>
          </cell>
        </row>
        <row r="149">
          <cell r="AP149">
            <v>8.1704768268628782E-4</v>
          </cell>
        </row>
        <row r="150">
          <cell r="AP150">
            <v>8.1321987152102614E-4</v>
          </cell>
        </row>
        <row r="151">
          <cell r="AP151">
            <v>7.0625797547030713E-4</v>
          </cell>
        </row>
        <row r="152">
          <cell r="AP152">
            <v>6.8842448662836953E-4</v>
          </cell>
        </row>
        <row r="153">
          <cell r="AP153">
            <v>6.5862086440306481E-4</v>
          </cell>
        </row>
        <row r="154">
          <cell r="AP154">
            <v>7.0758893304692563E-4</v>
          </cell>
        </row>
        <row r="155">
          <cell r="AP155">
            <v>6.9651190693775257E-4</v>
          </cell>
        </row>
        <row r="156">
          <cell r="AP156">
            <v>7.8689682514238002E-4</v>
          </cell>
        </row>
        <row r="157">
          <cell r="AP157">
            <v>7.4632491745544249E-4</v>
          </cell>
        </row>
        <row r="158">
          <cell r="AP158">
            <v>5.9512822632109392E-4</v>
          </cell>
        </row>
        <row r="159">
          <cell r="AP159">
            <v>6.2479898288490148E-4</v>
          </cell>
        </row>
        <row r="160">
          <cell r="AP160">
            <v>5.614970419829694E-4</v>
          </cell>
        </row>
        <row r="161">
          <cell r="AP161">
            <v>5.1801103443872148E-4</v>
          </cell>
        </row>
        <row r="162">
          <cell r="AP162">
            <v>5.1978068734192563E-4</v>
          </cell>
        </row>
        <row r="163">
          <cell r="AP163">
            <v>5.7049315723954304E-4</v>
          </cell>
        </row>
        <row r="164">
          <cell r="AP164">
            <v>5.3125102992402241E-4</v>
          </cell>
        </row>
        <row r="165">
          <cell r="AP165">
            <v>4.3436829948004929E-4</v>
          </cell>
        </row>
        <row r="166">
          <cell r="AP166">
            <v>4.6227320517347481E-4</v>
          </cell>
        </row>
        <row r="167">
          <cell r="AP167">
            <v>4.5535966175828295E-4</v>
          </cell>
        </row>
        <row r="168">
          <cell r="AP168">
            <v>4.4498522261055467E-4</v>
          </cell>
        </row>
        <row r="169">
          <cell r="AP169">
            <v>4.6062965195512497E-4</v>
          </cell>
        </row>
        <row r="170">
          <cell r="AP170">
            <v>5.4137432916176193E-4</v>
          </cell>
        </row>
        <row r="171">
          <cell r="AP171">
            <v>5.3196304470705608E-4</v>
          </cell>
        </row>
        <row r="172">
          <cell r="AP172">
            <v>4.2768560968964856E-4</v>
          </cell>
        </row>
        <row r="173">
          <cell r="AP173">
            <v>4.4063440942734524E-4</v>
          </cell>
        </row>
        <row r="174">
          <cell r="AP174">
            <v>4.4882636404240884E-4</v>
          </cell>
        </row>
        <row r="175">
          <cell r="AP175">
            <v>4.3324714561866653E-4</v>
          </cell>
        </row>
        <row r="176">
          <cell r="AP176">
            <v>4.8239368733026807E-4</v>
          </cell>
        </row>
        <row r="177">
          <cell r="AP177">
            <v>5.8360446417857908E-4</v>
          </cell>
        </row>
        <row r="178">
          <cell r="AP178">
            <v>5.5556538101022147E-4</v>
          </cell>
        </row>
        <row r="179">
          <cell r="AP179">
            <v>4.3340111077899642E-4</v>
          </cell>
        </row>
        <row r="180">
          <cell r="AP180">
            <v>4.8111940718620198E-4</v>
          </cell>
        </row>
        <row r="181">
          <cell r="AP181">
            <v>4.8466185272838064E-4</v>
          </cell>
        </row>
        <row r="182">
          <cell r="AP182">
            <v>4.767545572202236E-4</v>
          </cell>
        </row>
        <row r="183">
          <cell r="AP183">
            <v>4.9674803041462165E-4</v>
          </cell>
        </row>
        <row r="184">
          <cell r="AP184">
            <v>5.7156508194643651E-4</v>
          </cell>
        </row>
        <row r="185">
          <cell r="AP185">
            <v>5.6781649267487655E-4</v>
          </cell>
        </row>
        <row r="186">
          <cell r="AP186">
            <v>4.4475380448052824E-4</v>
          </cell>
        </row>
        <row r="187">
          <cell r="AP187">
            <v>4.5977784887862871E-4</v>
          </cell>
        </row>
        <row r="188">
          <cell r="AP188">
            <v>4.5247073516939911E-4</v>
          </cell>
        </row>
        <row r="189">
          <cell r="AP189">
            <v>4.4610254215282055E-4</v>
          </cell>
        </row>
        <row r="190">
          <cell r="AP190">
            <v>4.64036544189089E-4</v>
          </cell>
        </row>
        <row r="191">
          <cell r="AP191">
            <v>5.1829145392119755E-4</v>
          </cell>
        </row>
        <row r="192">
          <cell r="AP192">
            <v>4.9637793743242617E-4</v>
          </cell>
        </row>
        <row r="193">
          <cell r="AP193">
            <v>4.141720253334069E-4</v>
          </cell>
        </row>
        <row r="194">
          <cell r="AP194">
            <v>4.3631760121831415E-4</v>
          </cell>
        </row>
        <row r="195">
          <cell r="AP195">
            <v>4.21937189065966E-4</v>
          </cell>
        </row>
        <row r="196">
          <cell r="AP196">
            <v>4.3141432807774848E-4</v>
          </cell>
        </row>
        <row r="197">
          <cell r="AP197">
            <v>4.642861144094594E-4</v>
          </cell>
        </row>
        <row r="198">
          <cell r="AP198">
            <v>5.3292730469388036E-4</v>
          </cell>
        </row>
        <row r="199">
          <cell r="AP199">
            <v>5.1323707732703545E-4</v>
          </cell>
        </row>
        <row r="200">
          <cell r="AP200">
            <v>4.2605579574441968E-4</v>
          </cell>
        </row>
        <row r="201">
          <cell r="AP201">
            <v>4.4018605430974373E-4</v>
          </cell>
        </row>
        <row r="202">
          <cell r="AP202">
            <v>4.3217917666886154E-4</v>
          </cell>
        </row>
        <row r="203">
          <cell r="AP203">
            <v>4.3906412058023907E-4</v>
          </cell>
        </row>
        <row r="204">
          <cell r="AP204">
            <v>4.6325316905976207E-4</v>
          </cell>
        </row>
        <row r="205">
          <cell r="AP205">
            <v>5.3867855009651804E-4</v>
          </cell>
        </row>
        <row r="206">
          <cell r="AP206">
            <v>5.1283150584489987E-4</v>
          </cell>
        </row>
        <row r="207">
          <cell r="AP207">
            <v>4.1236601763020914E-4</v>
          </cell>
        </row>
        <row r="208">
          <cell r="AP208">
            <v>4.3048209822479791E-4</v>
          </cell>
        </row>
        <row r="209">
          <cell r="AP209">
            <v>4.3847010830746065E-4</v>
          </cell>
        </row>
        <row r="210">
          <cell r="AP210">
            <v>4.3216583129744183E-4</v>
          </cell>
        </row>
        <row r="211">
          <cell r="AP211">
            <v>4.4855551468696514E-4</v>
          </cell>
        </row>
        <row r="212">
          <cell r="AP212">
            <v>5.1861781686909502E-4</v>
          </cell>
        </row>
        <row r="213">
          <cell r="AP213">
            <v>4.9732883796454054E-4</v>
          </cell>
        </row>
        <row r="214">
          <cell r="AP214">
            <v>4.0344270013958807E-4</v>
          </cell>
        </row>
        <row r="215">
          <cell r="AP215">
            <v>4.2195897004554422E-4</v>
          </cell>
        </row>
        <row r="216">
          <cell r="AP216">
            <v>4.225515075156685E-4</v>
          </cell>
        </row>
        <row r="217">
          <cell r="AP217">
            <v>4.2111090448571792E-4</v>
          </cell>
        </row>
        <row r="218">
          <cell r="AP218">
            <v>4.4341088473100546E-4</v>
          </cell>
        </row>
        <row r="219">
          <cell r="AP219">
            <v>5.1054690106713395E-4</v>
          </cell>
        </row>
        <row r="220">
          <cell r="AP220">
            <v>4.9489672888687749E-4</v>
          </cell>
        </row>
        <row r="221">
          <cell r="AP221">
            <v>4.1338554965910794E-4</v>
          </cell>
        </row>
        <row r="222">
          <cell r="AP222">
            <v>4.3144657658218129E-4</v>
          </cell>
        </row>
        <row r="223">
          <cell r="AP223">
            <v>4.3871106490338805E-4</v>
          </cell>
        </row>
        <row r="224">
          <cell r="AP224">
            <v>4.3419627714201379E-4</v>
          </cell>
        </row>
        <row r="225">
          <cell r="AP225">
            <v>4.5343625199627952E-4</v>
          </cell>
        </row>
        <row r="226">
          <cell r="AP226">
            <v>5.330927263726339E-4</v>
          </cell>
        </row>
        <row r="227">
          <cell r="AP227">
            <v>5.0817872601586795E-4</v>
          </cell>
        </row>
        <row r="228">
          <cell r="AP228">
            <v>4.1204156811132028E-4</v>
          </cell>
        </row>
        <row r="229">
          <cell r="AP229">
            <v>4.3505168949908559E-4</v>
          </cell>
        </row>
        <row r="230">
          <cell r="AP230">
            <v>4.4581842260284915E-4</v>
          </cell>
        </row>
        <row r="231">
          <cell r="AP231">
            <v>4.5388919275830852E-4</v>
          </cell>
        </row>
        <row r="232">
          <cell r="AP232">
            <v>4.6724909344304636E-4</v>
          </cell>
        </row>
        <row r="233">
          <cell r="AP233">
            <v>5.306503448554514E-4</v>
          </cell>
        </row>
        <row r="234">
          <cell r="AP234">
            <v>5.1113716396971925E-4</v>
          </cell>
        </row>
        <row r="235">
          <cell r="AP235">
            <v>4.1755414288966879E-4</v>
          </cell>
        </row>
        <row r="236">
          <cell r="AP236">
            <v>4.4681713598526359E-4</v>
          </cell>
        </row>
        <row r="237">
          <cell r="AP237">
            <v>4.6540733528562905E-4</v>
          </cell>
        </row>
        <row r="238">
          <cell r="AP238">
            <v>4.5403134447165278E-4</v>
          </cell>
        </row>
        <row r="239">
          <cell r="AP239">
            <v>4.6623862518057485E-4</v>
          </cell>
        </row>
        <row r="240">
          <cell r="AP240">
            <v>5.3018079600147632E-4</v>
          </cell>
        </row>
        <row r="241">
          <cell r="AP241">
            <v>5.3949930420358347E-4</v>
          </cell>
        </row>
        <row r="242">
          <cell r="AP242">
            <v>4.6479077950300162E-4</v>
          </cell>
        </row>
        <row r="243">
          <cell r="AP243">
            <v>4.7966718116072149E-4</v>
          </cell>
        </row>
        <row r="244">
          <cell r="AP244">
            <v>4.997905452352767E-4</v>
          </cell>
        </row>
        <row r="245">
          <cell r="AP245">
            <v>5.1043698354737382E-4</v>
          </cell>
        </row>
        <row r="246">
          <cell r="AP246">
            <v>5.2450241861983914E-4</v>
          </cell>
        </row>
        <row r="247">
          <cell r="AP247">
            <v>5.7105892532657463E-4</v>
          </cell>
        </row>
        <row r="248">
          <cell r="AP248">
            <v>5.7263052660827573E-4</v>
          </cell>
        </row>
        <row r="249">
          <cell r="AP249">
            <v>5.0311278068762371E-4</v>
          </cell>
        </row>
        <row r="250">
          <cell r="AP250">
            <v>5.1638143151405268E-4</v>
          </cell>
        </row>
        <row r="251">
          <cell r="AP251">
            <v>5.0978531373877868E-4</v>
          </cell>
        </row>
        <row r="252">
          <cell r="AP252">
            <v>5.2738029735921183E-4</v>
          </cell>
        </row>
        <row r="253">
          <cell r="AP253">
            <v>5.2732404568684116E-4</v>
          </cell>
        </row>
        <row r="254">
          <cell r="AP254">
            <v>5.8545204955146295E-4</v>
          </cell>
        </row>
        <row r="255">
          <cell r="AP255">
            <v>5.6905280570563146E-4</v>
          </cell>
        </row>
        <row r="256">
          <cell r="AP256">
            <v>5.1762459556907068E-4</v>
          </cell>
        </row>
        <row r="257">
          <cell r="AP257">
            <v>5.610520196814825E-4</v>
          </cell>
        </row>
        <row r="258">
          <cell r="AP258">
            <v>5.4613740097794326E-4</v>
          </cell>
        </row>
        <row r="259">
          <cell r="AP259">
            <v>5.6913729129586443E-4</v>
          </cell>
        </row>
        <row r="260">
          <cell r="AP260">
            <v>6.2884562157397334E-4</v>
          </cell>
        </row>
        <row r="261">
          <cell r="AP261">
            <v>6.8817804632231589E-4</v>
          </cell>
        </row>
        <row r="262">
          <cell r="AP262">
            <v>6.5676391617460568E-4</v>
          </cell>
        </row>
        <row r="263">
          <cell r="AP263">
            <v>5.5228987630667617E-4</v>
          </cell>
        </row>
        <row r="264">
          <cell r="AP264">
            <v>6.1958223516845386E-4</v>
          </cell>
        </row>
        <row r="265">
          <cell r="AP265">
            <v>6.6267151302288891E-4</v>
          </cell>
        </row>
        <row r="266">
          <cell r="AP266">
            <v>7.638159916533554E-4</v>
          </cell>
        </row>
        <row r="267">
          <cell r="AP267">
            <v>8.2830451133136481E-4</v>
          </cell>
        </row>
        <row r="268">
          <cell r="AP268">
            <v>9.9934507036781835E-4</v>
          </cell>
        </row>
        <row r="269">
          <cell r="AP269">
            <v>1.0045397308168856E-3</v>
          </cell>
        </row>
        <row r="270">
          <cell r="AP270">
            <v>9.2231547272931744E-4</v>
          </cell>
        </row>
        <row r="271">
          <cell r="AP271">
            <v>9.9446882563238677E-4</v>
          </cell>
        </row>
        <row r="272">
          <cell r="AP272">
            <v>1.0760207262323297E-3</v>
          </cell>
        </row>
        <row r="273">
          <cell r="AP273">
            <v>1.0588269965758402E-3</v>
          </cell>
        </row>
        <row r="274">
          <cell r="AP274">
            <v>1.136218157226228E-3</v>
          </cell>
        </row>
        <row r="275">
          <cell r="AP275">
            <v>1.3578719609349454E-3</v>
          </cell>
        </row>
        <row r="276">
          <cell r="AP276">
            <v>1.3992803991871915E-3</v>
          </cell>
        </row>
        <row r="277">
          <cell r="AP277">
            <v>1.178991272224608E-3</v>
          </cell>
        </row>
        <row r="278">
          <cell r="AP278">
            <v>1.2931290511182282E-3</v>
          </cell>
        </row>
        <row r="279">
          <cell r="AP279">
            <v>1.2947966269208973E-3</v>
          </cell>
        </row>
        <row r="280">
          <cell r="AP280">
            <v>1.4566817809346655E-3</v>
          </cell>
        </row>
        <row r="281">
          <cell r="AP281">
            <v>1.6164453845653544E-3</v>
          </cell>
        </row>
        <row r="282">
          <cell r="AP282">
            <v>1.5747001708377899E-3</v>
          </cell>
        </row>
        <row r="283">
          <cell r="AP283">
            <v>1.5655882061417327E-3</v>
          </cell>
        </row>
        <row r="284">
          <cell r="AP284">
            <v>1.6779569866092578E-3</v>
          </cell>
        </row>
        <row r="285">
          <cell r="AP285">
            <v>1.6165957577794188E-3</v>
          </cell>
        </row>
        <row r="286">
          <cell r="AP286">
            <v>1.550320996520812E-3</v>
          </cell>
        </row>
        <row r="287">
          <cell r="AP287">
            <v>1.6218807994336133E-3</v>
          </cell>
        </row>
        <row r="288">
          <cell r="AP288">
            <v>1.6861149599041432E-3</v>
          </cell>
        </row>
        <row r="289">
          <cell r="AP289">
            <v>1.8363852333523089E-3</v>
          </cell>
        </row>
        <row r="290">
          <cell r="AP290">
            <v>2.0019763587978798E-3</v>
          </cell>
        </row>
        <row r="291">
          <cell r="AP291">
            <v>2.0009337692374414E-3</v>
          </cell>
        </row>
        <row r="292">
          <cell r="AP292">
            <v>2.1583579537425342E-3</v>
          </cell>
        </row>
        <row r="293">
          <cell r="AP293">
            <v>2.1975567619292318E-3</v>
          </cell>
        </row>
        <row r="294">
          <cell r="AP294">
            <v>2.1499639053249114E-3</v>
          </cell>
        </row>
        <row r="295">
          <cell r="AP295">
            <v>2.106981033833943E-3</v>
          </cell>
        </row>
        <row r="296">
          <cell r="AP296">
            <v>2.2598886043689839E-3</v>
          </cell>
        </row>
        <row r="297">
          <cell r="AP297">
            <v>2.2438162801606764E-3</v>
          </cell>
        </row>
        <row r="298">
          <cell r="AP298">
            <v>2.0961405668583977E-3</v>
          </cell>
        </row>
        <row r="299">
          <cell r="AP299">
            <v>2.1395432090918105E-3</v>
          </cell>
        </row>
        <row r="300">
          <cell r="AP300">
            <v>2.0960619658431869E-3</v>
          </cell>
        </row>
        <row r="301">
          <cell r="AP301">
            <v>2.153259166253421E-3</v>
          </cell>
        </row>
        <row r="302">
          <cell r="AP302">
            <v>2.3291344039976267E-3</v>
          </cell>
        </row>
        <row r="303">
          <cell r="AP303">
            <v>2.6363273287891812E-3</v>
          </cell>
        </row>
        <row r="304">
          <cell r="AP304">
            <v>2.5907913743117668E-3</v>
          </cell>
        </row>
        <row r="305">
          <cell r="AP305">
            <v>2.4491952990011254E-3</v>
          </cell>
        </row>
        <row r="306">
          <cell r="AP306">
            <v>2.6487652231043462E-3</v>
          </cell>
        </row>
        <row r="307">
          <cell r="AP307">
            <v>2.9387344370945308E-3</v>
          </cell>
        </row>
        <row r="308">
          <cell r="AP308">
            <v>2.9679334749240873E-3</v>
          </cell>
        </row>
        <row r="309">
          <cell r="AP309">
            <v>2.9952604862206636E-3</v>
          </cell>
        </row>
        <row r="310">
          <cell r="AP310">
            <v>2.9774588851107274E-3</v>
          </cell>
        </row>
        <row r="311">
          <cell r="AP311">
            <v>2.8382594434361707E-3</v>
          </cell>
        </row>
        <row r="312">
          <cell r="AP312">
            <v>2.9541857940949979E-3</v>
          </cell>
        </row>
        <row r="313">
          <cell r="AP313">
            <v>2.9896699144105034E-3</v>
          </cell>
        </row>
        <row r="314">
          <cell r="AP314">
            <v>3.119113070164322E-3</v>
          </cell>
        </row>
        <row r="315">
          <cell r="AP315">
            <v>3.2017410110477154E-3</v>
          </cell>
        </row>
        <row r="316">
          <cell r="AP316">
            <v>3.2893564265927275E-3</v>
          </cell>
        </row>
        <row r="317">
          <cell r="AP317">
            <v>3.473857880543248E-3</v>
          </cell>
        </row>
        <row r="318">
          <cell r="AP318">
            <v>3.4336465467192556E-3</v>
          </cell>
        </row>
        <row r="319">
          <cell r="AP319">
            <v>3.6395668535973975E-3</v>
          </cell>
        </row>
        <row r="320">
          <cell r="AP320">
            <v>3.5206075927482062E-3</v>
          </cell>
        </row>
        <row r="321">
          <cell r="AP321">
            <v>3.6985548512310541E-3</v>
          </cell>
        </row>
        <row r="322">
          <cell r="AP322">
            <v>3.9792978435690685E-3</v>
          </cell>
        </row>
        <row r="323">
          <cell r="AP323">
            <v>3.9698648680705452E-3</v>
          </cell>
        </row>
        <row r="324">
          <cell r="AP324">
            <v>4.0607196671640531E-3</v>
          </cell>
        </row>
        <row r="325">
          <cell r="AP325">
            <v>4.146454688308183E-3</v>
          </cell>
        </row>
        <row r="326">
          <cell r="AP326">
            <v>4.2408572427683937E-3</v>
          </cell>
        </row>
        <row r="327">
          <cell r="AP327">
            <v>4.3171593318129496E-3</v>
          </cell>
        </row>
        <row r="328">
          <cell r="AP328">
            <v>4.2162662913110202E-3</v>
          </cell>
        </row>
        <row r="329">
          <cell r="AP329">
            <v>4.2914201701744238E-3</v>
          </cell>
        </row>
        <row r="330">
          <cell r="AP330">
            <v>4.1691105584255629E-3</v>
          </cell>
        </row>
        <row r="331">
          <cell r="AP331">
            <v>4.3310755355700165E-3</v>
          </cell>
        </row>
        <row r="332">
          <cell r="AP332">
            <v>4.4649139985950661E-3</v>
          </cell>
        </row>
        <row r="333">
          <cell r="AP333">
            <v>4.6892198448380776E-3</v>
          </cell>
        </row>
        <row r="334">
          <cell r="AP334">
            <v>4.8478085384119672E-3</v>
          </cell>
        </row>
        <row r="335">
          <cell r="AP335">
            <v>5.0189621531771915E-3</v>
          </cell>
        </row>
        <row r="336">
          <cell r="AP336">
            <v>5.0972185611324917E-3</v>
          </cell>
        </row>
        <row r="337">
          <cell r="AP337">
            <v>5.0475312511779015E-3</v>
          </cell>
        </row>
        <row r="338">
          <cell r="AP338">
            <v>5.3116875570494828E-3</v>
          </cell>
        </row>
        <row r="339">
          <cell r="AP339">
            <v>5.3352148935510105E-3</v>
          </cell>
        </row>
        <row r="340">
          <cell r="AP340">
            <v>5.5839228294111472E-3</v>
          </cell>
        </row>
        <row r="341">
          <cell r="AP341">
            <v>5.626933113913571E-3</v>
          </cell>
        </row>
        <row r="342">
          <cell r="AP342">
            <v>5.7088427167563517E-3</v>
          </cell>
        </row>
        <row r="343">
          <cell r="AP343">
            <v>5.6565300016821092E-3</v>
          </cell>
        </row>
        <row r="344">
          <cell r="AP344">
            <v>5.5013351432781242E-3</v>
          </cell>
        </row>
        <row r="345">
          <cell r="AP345">
            <v>5.4597624939066855E-3</v>
          </cell>
        </row>
        <row r="346">
          <cell r="AP346">
            <v>5.4727332761077959E-3</v>
          </cell>
        </row>
        <row r="347">
          <cell r="AP347">
            <v>5.496192879718388E-3</v>
          </cell>
        </row>
        <row r="348">
          <cell r="AP348">
            <v>5.5011211988943952E-3</v>
          </cell>
        </row>
        <row r="349">
          <cell r="AP349">
            <v>5.746786879454781E-3</v>
          </cell>
        </row>
        <row r="350">
          <cell r="AP350">
            <v>5.7496907947467146E-3</v>
          </cell>
        </row>
        <row r="351">
          <cell r="AP351">
            <v>5.4613347161469152E-3</v>
          </cell>
        </row>
        <row r="352">
          <cell r="AP352">
            <v>5.4672224867505755E-3</v>
          </cell>
        </row>
        <row r="353">
          <cell r="AP353">
            <v>5.5183588090332971E-3</v>
          </cell>
        </row>
        <row r="354">
          <cell r="AP354">
            <v>5.7871848587000676E-3</v>
          </cell>
        </row>
        <row r="355">
          <cell r="AP355">
            <v>5.8943348188012466E-3</v>
          </cell>
        </row>
        <row r="356">
          <cell r="AP356">
            <v>5.9781421903289111E-3</v>
          </cell>
        </row>
        <row r="357">
          <cell r="AP357">
            <v>5.8316780617525456E-3</v>
          </cell>
        </row>
        <row r="358">
          <cell r="AP358">
            <v>5.4503337909550999E-3</v>
          </cell>
        </row>
        <row r="359">
          <cell r="AP359">
            <v>5.4625708579923707E-3</v>
          </cell>
        </row>
        <row r="360">
          <cell r="AP360">
            <v>5.4252719702078773E-3</v>
          </cell>
        </row>
        <row r="361">
          <cell r="AP361">
            <v>5.474889643776109E-3</v>
          </cell>
        </row>
        <row r="362">
          <cell r="AP362">
            <v>5.3584910431534148E-3</v>
          </cell>
        </row>
        <row r="363">
          <cell r="AP363">
            <v>5.2656961426624811E-3</v>
          </cell>
        </row>
        <row r="364">
          <cell r="AP364">
            <v>5.2537162921373537E-3</v>
          </cell>
        </row>
        <row r="365">
          <cell r="AP365">
            <v>5.1684996832624232E-3</v>
          </cell>
        </row>
        <row r="366">
          <cell r="AP366">
            <v>5.3476742935498782E-3</v>
          </cell>
        </row>
        <row r="367">
          <cell r="AP367">
            <v>5.472102162244993E-3</v>
          </cell>
        </row>
        <row r="368">
          <cell r="AP368">
            <v>5.5503964086096001E-3</v>
          </cell>
        </row>
        <row r="369">
          <cell r="AP369">
            <v>5.5745375040441641E-3</v>
          </cell>
        </row>
      </sheetData>
      <sheetData sheetId="2">
        <row r="4">
          <cell r="AP4">
            <v>6.9923595446567009E-3</v>
          </cell>
        </row>
        <row r="5">
          <cell r="AP5">
            <v>6.7564551097822412E-3</v>
          </cell>
        </row>
        <row r="6">
          <cell r="AP6">
            <v>6.8413095297447102E-3</v>
          </cell>
        </row>
        <row r="7">
          <cell r="AP7">
            <v>6.5051449716400029E-3</v>
          </cell>
        </row>
        <row r="8">
          <cell r="AP8">
            <v>5.3951880733746757E-3</v>
          </cell>
        </row>
        <row r="9">
          <cell r="AP9">
            <v>4.7847300664848082E-3</v>
          </cell>
        </row>
        <row r="10">
          <cell r="AP10">
            <v>6.1689379435744662E-3</v>
          </cell>
        </row>
        <row r="11">
          <cell r="AP11">
            <v>7.0528318453121578E-3</v>
          </cell>
        </row>
        <row r="12">
          <cell r="AP12">
            <v>6.9930353763958501E-3</v>
          </cell>
        </row>
        <row r="13">
          <cell r="AP13">
            <v>7.0869819050368823E-3</v>
          </cell>
        </row>
        <row r="14">
          <cell r="AP14">
            <v>7.1365250230641265E-3</v>
          </cell>
        </row>
        <row r="15">
          <cell r="AP15">
            <v>5.5045014212144429E-3</v>
          </cell>
        </row>
        <row r="16">
          <cell r="AP16">
            <v>4.7547631144475855E-3</v>
          </cell>
        </row>
        <row r="17">
          <cell r="AP17">
            <v>6.6071281254741956E-3</v>
          </cell>
        </row>
        <row r="18">
          <cell r="AP18">
            <v>7.544807386348969E-3</v>
          </cell>
        </row>
        <row r="19">
          <cell r="AP19">
            <v>7.297458164022946E-3</v>
          </cell>
        </row>
        <row r="20">
          <cell r="AP20">
            <v>7.2797222300592474E-3</v>
          </cell>
        </row>
        <row r="21">
          <cell r="AP21">
            <v>7.3402968569193233E-3</v>
          </cell>
        </row>
        <row r="22">
          <cell r="AP22">
            <v>5.7328982194164374E-3</v>
          </cell>
        </row>
        <row r="23">
          <cell r="AP23">
            <v>5.2886706037393802E-3</v>
          </cell>
        </row>
        <row r="24">
          <cell r="AP24">
            <v>6.8040114126303661E-3</v>
          </cell>
        </row>
        <row r="25">
          <cell r="AP25">
            <v>7.6740001359729684E-3</v>
          </cell>
        </row>
        <row r="26">
          <cell r="AP26">
            <v>7.7355302789861415E-3</v>
          </cell>
        </row>
        <row r="27">
          <cell r="AP27">
            <v>7.7265486544157505E-3</v>
          </cell>
        </row>
        <row r="28">
          <cell r="AP28">
            <v>7.7865228117329887E-3</v>
          </cell>
        </row>
        <row r="29">
          <cell r="AP29">
            <v>6.3571810025662579E-3</v>
          </cell>
        </row>
        <row r="30">
          <cell r="AP30">
            <v>5.926903105260603E-3</v>
          </cell>
        </row>
        <row r="31">
          <cell r="AP31">
            <v>7.3993634943627165E-3</v>
          </cell>
        </row>
        <row r="32">
          <cell r="AP32">
            <v>8.3326174796298814E-3</v>
          </cell>
        </row>
        <row r="33">
          <cell r="AP33">
            <v>8.0446432825442647E-3</v>
          </cell>
        </row>
        <row r="34">
          <cell r="AP34">
            <v>7.8759138711362205E-3</v>
          </cell>
        </row>
        <row r="35">
          <cell r="AP35">
            <v>7.6909306761308079E-3</v>
          </cell>
        </row>
        <row r="36">
          <cell r="AP36">
            <v>5.7653908687563954E-3</v>
          </cell>
        </row>
        <row r="37">
          <cell r="AP37">
            <v>5.006606782222112E-3</v>
          </cell>
        </row>
        <row r="38">
          <cell r="AP38">
            <v>6.5464420993793255E-3</v>
          </cell>
        </row>
        <row r="39">
          <cell r="AP39">
            <v>7.555632257090124E-3</v>
          </cell>
        </row>
        <row r="40">
          <cell r="AP40">
            <v>7.4152500987851016E-3</v>
          </cell>
        </row>
        <row r="41">
          <cell r="AP41">
            <v>7.3582507445350527E-3</v>
          </cell>
        </row>
        <row r="42">
          <cell r="AP42">
            <v>7.3825505130682267E-3</v>
          </cell>
        </row>
        <row r="43">
          <cell r="AP43">
            <v>5.7873694393311388E-3</v>
          </cell>
        </row>
        <row r="44">
          <cell r="AP44">
            <v>5.1574721760238793E-3</v>
          </cell>
        </row>
        <row r="45">
          <cell r="AP45">
            <v>6.6586901909693021E-3</v>
          </cell>
        </row>
        <row r="46">
          <cell r="AP46">
            <v>7.327042399704148E-3</v>
          </cell>
        </row>
        <row r="47">
          <cell r="AP47">
            <v>6.9870671233838539E-3</v>
          </cell>
        </row>
        <row r="48">
          <cell r="AP48">
            <v>7.0184899807380656E-3</v>
          </cell>
        </row>
        <row r="49">
          <cell r="AP49">
            <v>7.1030808284008908E-3</v>
          </cell>
        </row>
        <row r="50">
          <cell r="AP50">
            <v>5.4742619097251227E-3</v>
          </cell>
        </row>
        <row r="51">
          <cell r="AP51">
            <v>4.5878811000343639E-3</v>
          </cell>
        </row>
        <row r="52">
          <cell r="AP52">
            <v>6.081310096862338E-3</v>
          </cell>
        </row>
        <row r="53">
          <cell r="AP53">
            <v>6.9176014591641345E-3</v>
          </cell>
        </row>
        <row r="54">
          <cell r="AP54">
            <v>6.6471673538214824E-3</v>
          </cell>
        </row>
        <row r="55">
          <cell r="AP55">
            <v>6.5647429798066518E-3</v>
          </cell>
        </row>
        <row r="56">
          <cell r="AP56">
            <v>6.3564014700068757E-3</v>
          </cell>
        </row>
        <row r="57">
          <cell r="AP57">
            <v>4.9248697029199784E-3</v>
          </cell>
        </row>
        <row r="58">
          <cell r="AP58">
            <v>4.3571770960023236E-3</v>
          </cell>
        </row>
        <row r="59">
          <cell r="AP59">
            <v>5.7590903168143262E-3</v>
          </cell>
        </row>
        <row r="60">
          <cell r="AP60">
            <v>6.3300853964290268E-3</v>
          </cell>
        </row>
        <row r="61">
          <cell r="AP61">
            <v>5.9588079163623506E-3</v>
          </cell>
        </row>
        <row r="62">
          <cell r="AP62">
            <v>6.1201075880379704E-3</v>
          </cell>
        </row>
        <row r="63">
          <cell r="AP63">
            <v>6.0538925964527396E-3</v>
          </cell>
        </row>
        <row r="64">
          <cell r="AP64">
            <v>4.6171966995973632E-3</v>
          </cell>
        </row>
        <row r="65">
          <cell r="AP65">
            <v>3.9673729936507765E-3</v>
          </cell>
        </row>
        <row r="66">
          <cell r="AP66">
            <v>5.3271413574582181E-3</v>
          </cell>
        </row>
        <row r="67">
          <cell r="AP67">
            <v>6.0506741802145454E-3</v>
          </cell>
        </row>
        <row r="68">
          <cell r="AP68">
            <v>6.0018954086339914E-3</v>
          </cell>
        </row>
        <row r="69">
          <cell r="AP69">
            <v>5.9039594673437985E-3</v>
          </cell>
        </row>
        <row r="70">
          <cell r="AP70">
            <v>5.5515125494336173E-3</v>
          </cell>
        </row>
        <row r="71">
          <cell r="AP71">
            <v>4.2029073825467344E-3</v>
          </cell>
        </row>
        <row r="72">
          <cell r="AP72">
            <v>3.5700786084263566E-3</v>
          </cell>
        </row>
        <row r="73">
          <cell r="AP73">
            <v>4.7461574495109935E-3</v>
          </cell>
        </row>
        <row r="74">
          <cell r="AP74">
            <v>5.4104099232807268E-3</v>
          </cell>
        </row>
        <row r="75">
          <cell r="AP75">
            <v>5.1733852414344219E-3</v>
          </cell>
        </row>
        <row r="76">
          <cell r="AP76">
            <v>5.1474369457816171E-3</v>
          </cell>
        </row>
        <row r="77">
          <cell r="AP77">
            <v>5.1040168995927825E-3</v>
          </cell>
        </row>
        <row r="78">
          <cell r="AP78">
            <v>3.9912687686466048E-3</v>
          </cell>
        </row>
        <row r="79">
          <cell r="AP79">
            <v>3.4242514816042891E-3</v>
          </cell>
        </row>
        <row r="80">
          <cell r="AP80">
            <v>4.4686148238109553E-3</v>
          </cell>
        </row>
        <row r="81">
          <cell r="AP81">
            <v>5.0998047212849227E-3</v>
          </cell>
        </row>
        <row r="82">
          <cell r="AP82">
            <v>4.8418626843835201E-3</v>
          </cell>
        </row>
        <row r="83">
          <cell r="AP83">
            <v>4.6773649762861828E-3</v>
          </cell>
        </row>
        <row r="84">
          <cell r="AP84">
            <v>4.4830926560382499E-3</v>
          </cell>
        </row>
        <row r="85">
          <cell r="AP85">
            <v>3.2168326550671244E-3</v>
          </cell>
        </row>
        <row r="86">
          <cell r="AP86">
            <v>2.9591736167969055E-3</v>
          </cell>
        </row>
        <row r="87">
          <cell r="AP87">
            <v>4.2949889976066288E-3</v>
          </cell>
        </row>
        <row r="88">
          <cell r="AP88">
            <v>5.2028907901921929E-3</v>
          </cell>
        </row>
        <row r="89">
          <cell r="AP89">
            <v>4.7371833545439834E-3</v>
          </cell>
        </row>
        <row r="90">
          <cell r="AP90">
            <v>4.2630775871934272E-3</v>
          </cell>
        </row>
        <row r="91">
          <cell r="AP91">
            <v>3.7175855114681888E-3</v>
          </cell>
        </row>
        <row r="92">
          <cell r="AP92">
            <v>2.6893479277622259E-3</v>
          </cell>
        </row>
        <row r="93">
          <cell r="AP93">
            <v>2.0060752426938476E-3</v>
          </cell>
        </row>
        <row r="94">
          <cell r="AP94">
            <v>3.0925265165413929E-3</v>
          </cell>
        </row>
        <row r="95">
          <cell r="AP95">
            <v>3.7671192271419096E-3</v>
          </cell>
        </row>
        <row r="96">
          <cell r="AP96">
            <v>3.4183389418372943E-3</v>
          </cell>
        </row>
        <row r="97">
          <cell r="AP97">
            <v>2.9581036167228405E-3</v>
          </cell>
        </row>
        <row r="98">
          <cell r="AP98">
            <v>2.5414380749121989E-3</v>
          </cell>
        </row>
        <row r="99">
          <cell r="AP99">
            <v>2.3177991234783249E-3</v>
          </cell>
        </row>
        <row r="100">
          <cell r="AP100">
            <v>2.0422472364239413E-3</v>
          </cell>
        </row>
        <row r="101">
          <cell r="AP101">
            <v>2.6330258219845457E-3</v>
          </cell>
        </row>
        <row r="102">
          <cell r="AP102">
            <v>2.9081512031123124E-3</v>
          </cell>
        </row>
        <row r="103">
          <cell r="AP103">
            <v>3.0385646249818277E-3</v>
          </cell>
        </row>
        <row r="104">
          <cell r="AP104">
            <v>2.79634786145828E-3</v>
          </cell>
        </row>
        <row r="105">
          <cell r="AP105">
            <v>2.62327846302261E-3</v>
          </cell>
        </row>
        <row r="106">
          <cell r="AP106">
            <v>1.8819276346683067E-3</v>
          </cell>
        </row>
        <row r="107">
          <cell r="AP107">
            <v>1.4733717764808816E-3</v>
          </cell>
        </row>
        <row r="108">
          <cell r="AP108">
            <v>1.9487119047648302E-3</v>
          </cell>
        </row>
        <row r="109">
          <cell r="AP109">
            <v>2.4730072327535236E-3</v>
          </cell>
        </row>
        <row r="110">
          <cell r="AP110">
            <v>2.889526276081961E-3</v>
          </cell>
        </row>
        <row r="111">
          <cell r="AP111">
            <v>2.4936606520330877E-3</v>
          </cell>
        </row>
        <row r="112">
          <cell r="AP112">
            <v>1.8041906088627172E-3</v>
          </cell>
        </row>
        <row r="113">
          <cell r="AP113">
            <v>1.1759591556006975E-3</v>
          </cell>
        </row>
        <row r="114">
          <cell r="AP114">
            <v>1.0373487859193095E-3</v>
          </cell>
        </row>
        <row r="115">
          <cell r="AP115">
            <v>1.5600213114021963E-3</v>
          </cell>
        </row>
        <row r="116">
          <cell r="AP116">
            <v>1.986783547459263E-3</v>
          </cell>
        </row>
        <row r="117">
          <cell r="AP117">
            <v>1.7969895824715937E-3</v>
          </cell>
        </row>
        <row r="118">
          <cell r="AP118">
            <v>1.6568986672535512E-3</v>
          </cell>
        </row>
        <row r="119">
          <cell r="AP119">
            <v>1.544917409780596E-3</v>
          </cell>
        </row>
        <row r="120">
          <cell r="AP120">
            <v>9.8352905161690598E-4</v>
          </cell>
        </row>
        <row r="121">
          <cell r="AP121">
            <v>7.2322676859330086E-4</v>
          </cell>
        </row>
        <row r="122">
          <cell r="AP122">
            <v>1.1946442317257288E-3</v>
          </cell>
        </row>
        <row r="123">
          <cell r="AP123">
            <v>1.4481381034179475E-3</v>
          </cell>
        </row>
        <row r="124">
          <cell r="AP124">
            <v>1.2570108599133357E-3</v>
          </cell>
        </row>
        <row r="125">
          <cell r="AP125">
            <v>1.3594680109081734E-3</v>
          </cell>
        </row>
        <row r="126">
          <cell r="AP126">
            <v>1.1536391316996576E-3</v>
          </cell>
        </row>
        <row r="127">
          <cell r="AP127">
            <v>7.2594875303863516E-4</v>
          </cell>
        </row>
        <row r="128">
          <cell r="AP128">
            <v>4.5750049143394368E-4</v>
          </cell>
        </row>
        <row r="129">
          <cell r="AP129">
            <v>9.4824451479128024E-4</v>
          </cell>
        </row>
        <row r="130">
          <cell r="AP130">
            <v>1.1386559552250628E-3</v>
          </cell>
        </row>
        <row r="131">
          <cell r="AP131">
            <v>1.0155415148130466E-3</v>
          </cell>
        </row>
        <row r="132">
          <cell r="AP132">
            <v>9.1461350755767579E-4</v>
          </cell>
        </row>
        <row r="133">
          <cell r="AP133">
            <v>7.8571184131311978E-4</v>
          </cell>
        </row>
        <row r="134">
          <cell r="AP134">
            <v>4.5543894327078398E-4</v>
          </cell>
        </row>
        <row r="135">
          <cell r="AP135">
            <v>2.6844003535201038E-4</v>
          </cell>
        </row>
        <row r="136">
          <cell r="AP136">
            <v>6.0580748913357564E-4</v>
          </cell>
        </row>
        <row r="137">
          <cell r="AP137">
            <v>8.0200011082798696E-4</v>
          </cell>
        </row>
        <row r="138">
          <cell r="AP138">
            <v>8.9815020593996182E-4</v>
          </cell>
        </row>
        <row r="139">
          <cell r="AP139">
            <v>7.5630247709523857E-4</v>
          </cell>
        </row>
        <row r="140">
          <cell r="AP140">
            <v>7.701768110170928E-4</v>
          </cell>
        </row>
        <row r="141">
          <cell r="AP141">
            <v>4.9216485916532657E-4</v>
          </cell>
        </row>
        <row r="142">
          <cell r="AP142">
            <v>1.9474929879895935E-4</v>
          </cell>
        </row>
        <row r="143">
          <cell r="AP143">
            <v>4.2622917469553888E-4</v>
          </cell>
        </row>
        <row r="144">
          <cell r="AP144">
            <v>4.6531096460399962E-4</v>
          </cell>
        </row>
        <row r="145">
          <cell r="AP145">
            <v>4.2284427627914758E-4</v>
          </cell>
        </row>
        <row r="146">
          <cell r="AP146">
            <v>4.7685932759698513E-4</v>
          </cell>
        </row>
        <row r="147">
          <cell r="AP147">
            <v>6.00099073294223E-4</v>
          </cell>
        </row>
        <row r="148">
          <cell r="AP148">
            <v>2.494907049779219E-4</v>
          </cell>
        </row>
        <row r="149">
          <cell r="AP149">
            <v>1.4901720256513856E-4</v>
          </cell>
        </row>
        <row r="150">
          <cell r="AP150">
            <v>3.4858040626032971E-4</v>
          </cell>
        </row>
        <row r="151">
          <cell r="AP151">
            <v>4.6644547996174641E-4</v>
          </cell>
        </row>
        <row r="152">
          <cell r="AP152">
            <v>4.0415456880026502E-4</v>
          </cell>
        </row>
        <row r="153">
          <cell r="AP153">
            <v>3.5240127715912287E-4</v>
          </cell>
        </row>
        <row r="154">
          <cell r="AP154">
            <v>4.3702161958565519E-4</v>
          </cell>
        </row>
        <row r="155">
          <cell r="AP155">
            <v>2.4203033874940362E-4</v>
          </cell>
        </row>
        <row r="156">
          <cell r="AP156">
            <v>1.5799515577240758E-4</v>
          </cell>
        </row>
        <row r="157">
          <cell r="AP157">
            <v>3.0827528896408091E-4</v>
          </cell>
        </row>
        <row r="158">
          <cell r="AP158">
            <v>3.4095001773477249E-4</v>
          </cell>
        </row>
        <row r="159">
          <cell r="AP159">
            <v>3.3430503250027235E-4</v>
          </cell>
        </row>
        <row r="160">
          <cell r="AP160">
            <v>2.1964050701856226E-4</v>
          </cell>
        </row>
        <row r="161">
          <cell r="AP161">
            <v>1.5574889889285613E-4</v>
          </cell>
        </row>
        <row r="162">
          <cell r="AP162">
            <v>7.9027896254345331E-5</v>
          </cell>
        </row>
        <row r="163">
          <cell r="AP163">
            <v>3.0225268972000688E-5</v>
          </cell>
        </row>
        <row r="164">
          <cell r="AP164">
            <v>7.6493319144237216E-5</v>
          </cell>
        </row>
        <row r="165">
          <cell r="AP165">
            <v>1.1597058220289752E-4</v>
          </cell>
        </row>
        <row r="166">
          <cell r="AP166">
            <v>1.1433860470452619E-4</v>
          </cell>
        </row>
        <row r="167">
          <cell r="AP167">
            <v>1.0713857807348024E-4</v>
          </cell>
        </row>
        <row r="168">
          <cell r="AP168">
            <v>9.5304959302579641E-5</v>
          </cell>
        </row>
        <row r="169">
          <cell r="AP169">
            <v>4.7756682406857532E-5</v>
          </cell>
        </row>
        <row r="170">
          <cell r="AP170">
            <v>2.4250883704867973E-5</v>
          </cell>
        </row>
        <row r="171">
          <cell r="AP171">
            <v>8.0986252739269414E-5</v>
          </cell>
        </row>
        <row r="172">
          <cell r="AP172">
            <v>1.0698266479577252E-4</v>
          </cell>
        </row>
        <row r="173">
          <cell r="AP173">
            <v>8.4308737592295299E-5</v>
          </cell>
        </row>
        <row r="174">
          <cell r="AP174">
            <v>9.3530292635039553E-5</v>
          </cell>
        </row>
        <row r="175">
          <cell r="AP175">
            <v>7.5794147625913663E-5</v>
          </cell>
        </row>
        <row r="176">
          <cell r="AP176">
            <v>6.0034851945932442E-5</v>
          </cell>
        </row>
        <row r="177">
          <cell r="AP177">
            <v>3.9984989479774553E-5</v>
          </cell>
        </row>
        <row r="178">
          <cell r="AP178">
            <v>1.0212235219355737E-4</v>
          </cell>
        </row>
        <row r="179">
          <cell r="AP179">
            <v>1.0803657804919849E-4</v>
          </cell>
        </row>
        <row r="180">
          <cell r="AP180">
            <v>1.3282667343607059E-4</v>
          </cell>
        </row>
        <row r="181">
          <cell r="AP181">
            <v>1.2899637088098083E-4</v>
          </cell>
        </row>
        <row r="182">
          <cell r="AP182">
            <v>1.2098257708668821E-4</v>
          </cell>
        </row>
        <row r="183">
          <cell r="AP183">
            <v>6.937108263178417E-5</v>
          </cell>
        </row>
        <row r="184">
          <cell r="AP184">
            <v>3.610544623612375E-5</v>
          </cell>
        </row>
        <row r="185">
          <cell r="AP185">
            <v>1.1443169826579594E-4</v>
          </cell>
        </row>
        <row r="186">
          <cell r="AP186">
            <v>1.0582239671214614E-4</v>
          </cell>
        </row>
        <row r="187">
          <cell r="AP187">
            <v>8.1776224690871687E-5</v>
          </cell>
        </row>
        <row r="188">
          <cell r="AP188">
            <v>7.468029336162E-5</v>
          </cell>
        </row>
        <row r="189">
          <cell r="AP189">
            <v>7.0003906604735336E-5</v>
          </cell>
        </row>
        <row r="190">
          <cell r="AP190">
            <v>3.7040234213782792E-5</v>
          </cell>
        </row>
        <row r="191">
          <cell r="AP191">
            <v>1.6319772611123764E-5</v>
          </cell>
        </row>
        <row r="192">
          <cell r="AP192">
            <v>4.7637445992635724E-5</v>
          </cell>
        </row>
        <row r="193">
          <cell r="AP193">
            <v>6.6832352568025989E-5</v>
          </cell>
        </row>
        <row r="194">
          <cell r="AP194">
            <v>7.2346935057947685E-5</v>
          </cell>
        </row>
        <row r="195">
          <cell r="AP195">
            <v>7.3256763466115067E-5</v>
          </cell>
        </row>
        <row r="196">
          <cell r="AP196">
            <v>7.8907957084278023E-5</v>
          </cell>
        </row>
        <row r="197">
          <cell r="AP197">
            <v>4.8230437252301855E-5</v>
          </cell>
        </row>
        <row r="198">
          <cell r="AP198">
            <v>2.1175496394959212E-5</v>
          </cell>
        </row>
        <row r="199">
          <cell r="AP199">
            <v>6.5117182582904125E-5</v>
          </cell>
        </row>
        <row r="200">
          <cell r="AP200">
            <v>1.0594095585404723E-4</v>
          </cell>
        </row>
        <row r="201">
          <cell r="AP201">
            <v>8.7315529818682145E-5</v>
          </cell>
        </row>
        <row r="202">
          <cell r="AP202">
            <v>7.927544809814598E-5</v>
          </cell>
        </row>
        <row r="203">
          <cell r="AP203">
            <v>8.6400649528084963E-5</v>
          </cell>
        </row>
        <row r="204">
          <cell r="AP204">
            <v>4.8630411777040397E-5</v>
          </cell>
        </row>
        <row r="205">
          <cell r="AP205">
            <v>2.3108664781280998E-5</v>
          </cell>
        </row>
        <row r="206">
          <cell r="AP206">
            <v>6.5378037125180503E-5</v>
          </cell>
        </row>
        <row r="207">
          <cell r="AP207">
            <v>9.0757678328938238E-5</v>
          </cell>
        </row>
        <row r="208">
          <cell r="AP208">
            <v>7.8566149686150363E-5</v>
          </cell>
        </row>
        <row r="209">
          <cell r="AP209">
            <v>8.5361945957262132E-5</v>
          </cell>
        </row>
        <row r="210">
          <cell r="AP210">
            <v>7.877868231127692E-5</v>
          </cell>
        </row>
        <row r="211">
          <cell r="AP211">
            <v>3.8731586482154236E-5</v>
          </cell>
        </row>
        <row r="212">
          <cell r="AP212">
            <v>1.6915583450539455E-5</v>
          </cell>
        </row>
        <row r="213">
          <cell r="AP213">
            <v>5.3771785402248254E-5</v>
          </cell>
        </row>
        <row r="214">
          <cell r="AP214">
            <v>7.7975420389073485E-5</v>
          </cell>
        </row>
        <row r="215">
          <cell r="AP215">
            <v>6.7797753136802246E-5</v>
          </cell>
        </row>
        <row r="216">
          <cell r="AP216">
            <v>6.8813991722131682E-5</v>
          </cell>
        </row>
        <row r="217">
          <cell r="AP217">
            <v>6.821447429253913E-5</v>
          </cell>
        </row>
        <row r="218">
          <cell r="AP218">
            <v>3.5892217090842699E-5</v>
          </cell>
        </row>
        <row r="219">
          <cell r="AP219">
            <v>1.4894800996107283E-5</v>
          </cell>
        </row>
        <row r="220">
          <cell r="AP220">
            <v>5.3627736687686324E-5</v>
          </cell>
        </row>
        <row r="221">
          <cell r="AP221">
            <v>9.3857416430613943E-5</v>
          </cell>
        </row>
        <row r="222">
          <cell r="AP222">
            <v>7.9603761569749948E-5</v>
          </cell>
        </row>
        <row r="223">
          <cell r="AP223">
            <v>8.5371908760387098E-5</v>
          </cell>
        </row>
        <row r="224">
          <cell r="AP224">
            <v>7.6278642988872206E-5</v>
          </cell>
        </row>
        <row r="225">
          <cell r="AP225">
            <v>3.8937799672684472E-5</v>
          </cell>
        </row>
        <row r="226">
          <cell r="AP226">
            <v>2.098034016286927E-5</v>
          </cell>
        </row>
        <row r="227">
          <cell r="AP227">
            <v>6.0494757436168596E-5</v>
          </cell>
        </row>
        <row r="228">
          <cell r="AP228">
            <v>8.6646020875877128E-5</v>
          </cell>
        </row>
        <row r="229">
          <cell r="AP229">
            <v>8.2984175227610108E-5</v>
          </cell>
        </row>
        <row r="230">
          <cell r="AP230">
            <v>9.2786179192521392E-5</v>
          </cell>
        </row>
        <row r="231">
          <cell r="AP231">
            <v>1.0316457922633479E-4</v>
          </cell>
        </row>
        <row r="232">
          <cell r="AP232">
            <v>5.0789351960503688E-5</v>
          </cell>
        </row>
        <row r="233">
          <cell r="AP233">
            <v>2.0272835877302699E-5</v>
          </cell>
        </row>
        <row r="234">
          <cell r="AP234">
            <v>6.2788961733705216E-5</v>
          </cell>
        </row>
        <row r="235">
          <cell r="AP235">
            <v>9.2423482484260667E-5</v>
          </cell>
        </row>
        <row r="236">
          <cell r="AP236">
            <v>9.0720030586577527E-5</v>
          </cell>
        </row>
        <row r="237">
          <cell r="AP237">
            <v>1.1445160639473581E-4</v>
          </cell>
        </row>
        <row r="238">
          <cell r="AP238">
            <v>1.0127345720274519E-4</v>
          </cell>
        </row>
        <row r="239">
          <cell r="AP239">
            <v>4.8258638098058629E-5</v>
          </cell>
        </row>
        <row r="240">
          <cell r="AP240">
            <v>1.9579897471488544E-5</v>
          </cell>
        </row>
        <row r="241">
          <cell r="AP241">
            <v>8.6111768496838583E-5</v>
          </cell>
        </row>
        <row r="242">
          <cell r="AP242">
            <v>1.3175230408413359E-4</v>
          </cell>
        </row>
        <row r="243">
          <cell r="AP243">
            <v>1.0882342182320368E-4</v>
          </cell>
        </row>
        <row r="244">
          <cell r="AP244">
            <v>1.38682456804308E-4</v>
          </cell>
        </row>
        <row r="245">
          <cell r="AP245">
            <v>1.2781714499073512E-4</v>
          </cell>
        </row>
        <row r="246">
          <cell r="AP246">
            <v>6.9568899990127761E-5</v>
          </cell>
        </row>
        <row r="247">
          <cell r="AP247">
            <v>3.5746420044365941E-5</v>
          </cell>
        </row>
        <row r="248">
          <cell r="AP248">
            <v>9.8780667721894635E-5</v>
          </cell>
        </row>
        <row r="249">
          <cell r="AP249">
            <v>1.5739993815935214E-4</v>
          </cell>
        </row>
        <row r="250">
          <cell r="AP250">
            <v>1.5088377446457904E-4</v>
          </cell>
        </row>
        <row r="251">
          <cell r="AP251">
            <v>1.483119819711176E-4</v>
          </cell>
        </row>
        <row r="252">
          <cell r="AP252">
            <v>1.7976889564315577E-4</v>
          </cell>
        </row>
        <row r="253">
          <cell r="AP253">
            <v>9.2190442790883125E-5</v>
          </cell>
        </row>
        <row r="254">
          <cell r="AP254">
            <v>3.6054408238159752E-5</v>
          </cell>
        </row>
        <row r="255">
          <cell r="AP255">
            <v>1.1011743977687482E-4</v>
          </cell>
        </row>
        <row r="256">
          <cell r="AP256">
            <v>2.308951122935998E-4</v>
          </cell>
        </row>
        <row r="257">
          <cell r="AP257">
            <v>2.3595960339256906E-4</v>
          </cell>
        </row>
        <row r="258">
          <cell r="AP258">
            <v>2.0651742477580378E-4</v>
          </cell>
        </row>
        <row r="259">
          <cell r="AP259">
            <v>2.1541490984419636E-4</v>
          </cell>
        </row>
        <row r="260">
          <cell r="AP260">
            <v>1.531746183552089E-4</v>
          </cell>
        </row>
        <row r="261">
          <cell r="AP261">
            <v>8.2525202822821187E-5</v>
          </cell>
        </row>
        <row r="262">
          <cell r="AP262">
            <v>1.7937330895437809E-4</v>
          </cell>
        </row>
        <row r="263">
          <cell r="AP263">
            <v>2.2312708247773099E-4</v>
          </cell>
        </row>
        <row r="264">
          <cell r="AP264">
            <v>2.8314887125370427E-4</v>
          </cell>
        </row>
        <row r="265">
          <cell r="AP265">
            <v>3.4884612189601562E-4</v>
          </cell>
        </row>
        <row r="266">
          <cell r="AP266">
            <v>4.7373291212221883E-4</v>
          </cell>
        </row>
        <row r="267">
          <cell r="AP267">
            <v>3.5504199353873723E-4</v>
          </cell>
        </row>
        <row r="268">
          <cell r="AP268">
            <v>2.6566682502673119E-4</v>
          </cell>
        </row>
        <row r="269">
          <cell r="AP269">
            <v>5.4442706828320634E-4</v>
          </cell>
        </row>
        <row r="270">
          <cell r="AP270">
            <v>6.9735414616118273E-4</v>
          </cell>
        </row>
        <row r="271">
          <cell r="AP271">
            <v>6.8088467839432453E-4</v>
          </cell>
        </row>
        <row r="272">
          <cell r="AP272">
            <v>7.9868142504243829E-4</v>
          </cell>
        </row>
        <row r="273">
          <cell r="AP273">
            <v>8.1506482022507623E-4</v>
          </cell>
        </row>
        <row r="274">
          <cell r="AP274">
            <v>6.1946041422269191E-4</v>
          </cell>
        </row>
        <row r="275">
          <cell r="AP275">
            <v>5.1281545165816011E-4</v>
          </cell>
        </row>
        <row r="276">
          <cell r="AP276">
            <v>9.9268533132759415E-4</v>
          </cell>
        </row>
        <row r="277">
          <cell r="AP277">
            <v>1.1219925172245965E-3</v>
          </cell>
        </row>
        <row r="278">
          <cell r="AP278">
            <v>1.1878167318210293E-3</v>
          </cell>
        </row>
        <row r="279">
          <cell r="AP279">
            <v>1.190553187364281E-3</v>
          </cell>
        </row>
        <row r="280">
          <cell r="AP280">
            <v>1.3964436446973303E-3</v>
          </cell>
        </row>
        <row r="281">
          <cell r="AP281">
            <v>1.1212052176134317E-3</v>
          </cell>
        </row>
        <row r="282">
          <cell r="AP282">
            <v>6.7958949140179607E-4</v>
          </cell>
        </row>
        <row r="283">
          <cell r="AP283">
            <v>1.1331327051586223E-3</v>
          </cell>
        </row>
        <row r="284">
          <cell r="AP284">
            <v>1.7648410860504253E-3</v>
          </cell>
        </row>
        <row r="285">
          <cell r="AP285">
            <v>1.5736390621541661E-3</v>
          </cell>
        </row>
        <row r="286">
          <cell r="AP286">
            <v>1.4937307938734489E-3</v>
          </cell>
        </row>
        <row r="287">
          <cell r="AP287">
            <v>1.5880139159762021E-3</v>
          </cell>
        </row>
        <row r="288">
          <cell r="AP288">
            <v>1.1757511868398436E-3</v>
          </cell>
        </row>
        <row r="289">
          <cell r="AP289">
            <v>8.9252300051053388E-4</v>
          </cell>
        </row>
        <row r="290">
          <cell r="AP290">
            <v>1.7322105408975113E-3</v>
          </cell>
        </row>
        <row r="291">
          <cell r="AP291">
            <v>2.2268454335530709E-3</v>
          </cell>
        </row>
        <row r="292">
          <cell r="AP292">
            <v>2.3019951790253321E-3</v>
          </cell>
        </row>
        <row r="293">
          <cell r="AP293">
            <v>2.348504342915747E-3</v>
          </cell>
        </row>
        <row r="294">
          <cell r="AP294">
            <v>2.2990248025903477E-3</v>
          </cell>
        </row>
        <row r="295">
          <cell r="AP295">
            <v>1.6365607124640322E-3</v>
          </cell>
        </row>
        <row r="296">
          <cell r="AP296">
            <v>1.2839630662269212E-3</v>
          </cell>
        </row>
        <row r="297">
          <cell r="AP297">
            <v>2.0490761838549061E-3</v>
          </cell>
        </row>
        <row r="298">
          <cell r="AP298">
            <v>2.3814027470134172E-3</v>
          </cell>
        </row>
        <row r="299">
          <cell r="AP299">
            <v>2.335047643849719E-3</v>
          </cell>
        </row>
        <row r="300">
          <cell r="AP300">
            <v>2.2447151451136841E-3</v>
          </cell>
        </row>
        <row r="301">
          <cell r="AP301">
            <v>2.3389196501337477E-3</v>
          </cell>
        </row>
        <row r="302">
          <cell r="AP302">
            <v>1.8789695797361424E-3</v>
          </cell>
        </row>
        <row r="303">
          <cell r="AP303">
            <v>1.6074982911893809E-3</v>
          </cell>
        </row>
        <row r="304">
          <cell r="AP304">
            <v>2.471239396381966E-3</v>
          </cell>
        </row>
        <row r="305">
          <cell r="AP305">
            <v>2.6679541975700898E-3</v>
          </cell>
        </row>
        <row r="306">
          <cell r="AP306">
            <v>2.8029239825476662E-3</v>
          </cell>
        </row>
        <row r="307">
          <cell r="AP307">
            <v>3.1682240749250595E-3</v>
          </cell>
        </row>
        <row r="308">
          <cell r="AP308">
            <v>3.2085219070643774E-3</v>
          </cell>
        </row>
        <row r="309">
          <cell r="AP309">
            <v>2.4751520440343456E-3</v>
          </cell>
        </row>
        <row r="310">
          <cell r="AP310">
            <v>1.9165998742996248E-3</v>
          </cell>
        </row>
        <row r="311">
          <cell r="AP311">
            <v>2.6369300287380111E-3</v>
          </cell>
        </row>
        <row r="312">
          <cell r="AP312">
            <v>3.2941838269126898E-3</v>
          </cell>
        </row>
        <row r="313">
          <cell r="AP313">
            <v>3.3771399684563584E-3</v>
          </cell>
        </row>
        <row r="314">
          <cell r="AP314">
            <v>3.6552417404612015E-3</v>
          </cell>
        </row>
        <row r="315">
          <cell r="AP315">
            <v>3.7165748494925512E-3</v>
          </cell>
        </row>
        <row r="316">
          <cell r="AP316">
            <v>2.9072253642038462E-3</v>
          </cell>
        </row>
        <row r="317">
          <cell r="AP317">
            <v>2.4158246327459815E-3</v>
          </cell>
        </row>
        <row r="318">
          <cell r="AP318">
            <v>3.477195632133623E-3</v>
          </cell>
        </row>
        <row r="319">
          <cell r="AP319">
            <v>4.4082171917457814E-3</v>
          </cell>
        </row>
        <row r="320">
          <cell r="AP320">
            <v>4.0933704400087142E-3</v>
          </cell>
        </row>
        <row r="321">
          <cell r="AP321">
            <v>4.2600149741548804E-3</v>
          </cell>
        </row>
        <row r="322">
          <cell r="AP322">
            <v>4.5556070301283006E-3</v>
          </cell>
        </row>
        <row r="323">
          <cell r="AP323">
            <v>3.5509673005380406E-3</v>
          </cell>
        </row>
        <row r="324">
          <cell r="AP324">
            <v>3.0438471279083581E-3</v>
          </cell>
        </row>
        <row r="325">
          <cell r="AP325">
            <v>4.3567571180535905E-3</v>
          </cell>
        </row>
        <row r="326">
          <cell r="AP326">
            <v>4.9443967636056217E-3</v>
          </cell>
        </row>
        <row r="327">
          <cell r="AP327">
            <v>4.9931533627917231E-3</v>
          </cell>
        </row>
        <row r="328">
          <cell r="AP328">
            <v>4.8123247006457365E-3</v>
          </cell>
        </row>
        <row r="329">
          <cell r="AP329">
            <v>5.0429639592855383E-3</v>
          </cell>
        </row>
        <row r="330">
          <cell r="AP330">
            <v>3.8656838161436054E-3</v>
          </cell>
        </row>
        <row r="331">
          <cell r="AP331">
            <v>3.3492199070665179E-3</v>
          </cell>
        </row>
        <row r="332">
          <cell r="AP332">
            <v>4.8598759618248078E-3</v>
          </cell>
        </row>
        <row r="333">
          <cell r="AP333">
            <v>5.7724712531709282E-3</v>
          </cell>
        </row>
        <row r="334">
          <cell r="AP334">
            <v>5.8804741520421151E-3</v>
          </cell>
        </row>
        <row r="335">
          <cell r="AP335">
            <v>6.0817597096498458E-3</v>
          </cell>
        </row>
        <row r="336">
          <cell r="AP336">
            <v>6.1577068049750551E-3</v>
          </cell>
        </row>
        <row r="337">
          <cell r="AP337">
            <v>4.8553392425075568E-3</v>
          </cell>
        </row>
        <row r="338">
          <cell r="AP338">
            <v>4.4522417157381537E-3</v>
          </cell>
        </row>
        <row r="339">
          <cell r="AP339">
            <v>5.9727001116729453E-3</v>
          </cell>
        </row>
        <row r="340">
          <cell r="AP340">
            <v>6.8696889756630856E-3</v>
          </cell>
        </row>
        <row r="341">
          <cell r="AP341">
            <v>6.857526194150843E-3</v>
          </cell>
        </row>
        <row r="342">
          <cell r="AP342">
            <v>6.9270936660488797E-3</v>
          </cell>
        </row>
        <row r="343">
          <cell r="AP343">
            <v>6.8421052121430239E-3</v>
          </cell>
        </row>
        <row r="344">
          <cell r="AP344">
            <v>5.3666876140192887E-3</v>
          </cell>
        </row>
        <row r="345">
          <cell r="AP345">
            <v>4.627030800202366E-3</v>
          </cell>
        </row>
        <row r="346">
          <cell r="AP346">
            <v>6.1518297664926646E-3</v>
          </cell>
        </row>
        <row r="347">
          <cell r="AP347">
            <v>6.672841418145138E-3</v>
          </cell>
        </row>
        <row r="348">
          <cell r="AP348">
            <v>6.6515484036982183E-3</v>
          </cell>
        </row>
        <row r="349">
          <cell r="AP349">
            <v>7.0162382998824532E-3</v>
          </cell>
        </row>
        <row r="350">
          <cell r="AP350">
            <v>7.0101813434058973E-3</v>
          </cell>
        </row>
        <row r="351">
          <cell r="AP351">
            <v>5.3084599015272918E-3</v>
          </cell>
        </row>
        <row r="352">
          <cell r="AP352">
            <v>4.5912160267344172E-3</v>
          </cell>
        </row>
        <row r="353">
          <cell r="AP353">
            <v>6.1868109044703077E-3</v>
          </cell>
        </row>
        <row r="354">
          <cell r="AP354">
            <v>7.1021708402663163E-3</v>
          </cell>
        </row>
        <row r="355">
          <cell r="AP355">
            <v>7.1560464612331568E-3</v>
          </cell>
        </row>
        <row r="356">
          <cell r="AP356">
            <v>7.2375079827235716E-3</v>
          </cell>
        </row>
        <row r="357">
          <cell r="AP357">
            <v>7.0666886903047775E-3</v>
          </cell>
        </row>
        <row r="358">
          <cell r="AP358">
            <v>5.2079306412897578E-3</v>
          </cell>
        </row>
        <row r="359">
          <cell r="AP359">
            <v>4.5375051597750611E-3</v>
          </cell>
        </row>
        <row r="360">
          <cell r="AP360">
            <v>5.4448890523592511E-3</v>
          </cell>
        </row>
        <row r="361">
          <cell r="AP361">
            <v>5.7537758645674923E-3</v>
          </cell>
        </row>
        <row r="362">
          <cell r="AP362">
            <v>5.5631430958381738E-3</v>
          </cell>
        </row>
        <row r="363">
          <cell r="AP363">
            <v>5.4084973078620683E-3</v>
          </cell>
        </row>
        <row r="364">
          <cell r="AP364">
            <v>5.5205485438002072E-3</v>
          </cell>
        </row>
        <row r="365">
          <cell r="AP365">
            <v>4.6767010722395756E-3</v>
          </cell>
        </row>
        <row r="366">
          <cell r="AP366">
            <v>4.4888342450257164E-3</v>
          </cell>
        </row>
        <row r="367">
          <cell r="AP367">
            <v>5.9219900417080678E-3</v>
          </cell>
        </row>
        <row r="368">
          <cell r="AP368">
            <v>6.408475663143523E-3</v>
          </cell>
        </row>
        <row r="369">
          <cell r="AP369">
            <v>6.4683146237122981E-3</v>
          </cell>
        </row>
      </sheetData>
      <sheetData sheetId="3">
        <row r="4">
          <cell r="AP4">
            <v>6.8295536614710875E-3</v>
          </cell>
        </row>
        <row r="5">
          <cell r="AP5">
            <v>6.6951595595143229E-3</v>
          </cell>
        </row>
        <row r="6">
          <cell r="AP6">
            <v>6.7750830768164598E-3</v>
          </cell>
        </row>
        <row r="7">
          <cell r="AP7">
            <v>6.5481334939967856E-3</v>
          </cell>
        </row>
        <row r="8">
          <cell r="AP8">
            <v>6.0052741335691337E-3</v>
          </cell>
        </row>
        <row r="9">
          <cell r="AP9">
            <v>5.2823043353425522E-3</v>
          </cell>
        </row>
        <row r="10">
          <cell r="AP10">
            <v>5.6964532947672165E-3</v>
          </cell>
        </row>
        <row r="11">
          <cell r="AP11">
            <v>6.7554399637422312E-3</v>
          </cell>
        </row>
        <row r="12">
          <cell r="AP12">
            <v>6.9386972348581665E-3</v>
          </cell>
        </row>
        <row r="13">
          <cell r="AP13">
            <v>6.9658030615749019E-3</v>
          </cell>
        </row>
        <row r="14">
          <cell r="AP14">
            <v>6.9527809280894547E-3</v>
          </cell>
        </row>
        <row r="15">
          <cell r="AP15">
            <v>6.100829384692614E-3</v>
          </cell>
        </row>
        <row r="16">
          <cell r="AP16">
            <v>5.2951173530377182E-3</v>
          </cell>
        </row>
        <row r="17">
          <cell r="AP17">
            <v>5.9947295663281179E-3</v>
          </cell>
        </row>
        <row r="18">
          <cell r="AP18">
            <v>7.2635843749160123E-3</v>
          </cell>
        </row>
        <row r="19">
          <cell r="AP19">
            <v>7.2182575809029885E-3</v>
          </cell>
        </row>
        <row r="20">
          <cell r="AP20">
            <v>7.2166513338063985E-3</v>
          </cell>
        </row>
        <row r="21">
          <cell r="AP21">
            <v>7.3153119053779771E-3</v>
          </cell>
        </row>
        <row r="22">
          <cell r="AP22">
            <v>6.4407185588404329E-3</v>
          </cell>
        </row>
        <row r="23">
          <cell r="AP23">
            <v>5.9355839907153712E-3</v>
          </cell>
        </row>
        <row r="24">
          <cell r="AP24">
            <v>6.247811328572374E-3</v>
          </cell>
        </row>
        <row r="25">
          <cell r="AP25">
            <v>7.4665120991643293E-3</v>
          </cell>
        </row>
        <row r="26">
          <cell r="AP26">
            <v>7.814905271165214E-3</v>
          </cell>
        </row>
        <row r="27">
          <cell r="AP27">
            <v>7.7720228887496572E-3</v>
          </cell>
        </row>
        <row r="28">
          <cell r="AP28">
            <v>7.8505407283853777E-3</v>
          </cell>
        </row>
        <row r="29">
          <cell r="AP29">
            <v>7.2424942845369794E-3</v>
          </cell>
        </row>
        <row r="30">
          <cell r="AP30">
            <v>6.6941437701521188E-3</v>
          </cell>
        </row>
        <row r="31">
          <cell r="AP31">
            <v>6.9493588705790499E-3</v>
          </cell>
        </row>
        <row r="32">
          <cell r="AP32">
            <v>8.2984680140612728E-3</v>
          </cell>
        </row>
        <row r="33">
          <cell r="AP33">
            <v>8.1712426399746328E-3</v>
          </cell>
        </row>
        <row r="34">
          <cell r="AP34">
            <v>7.9612271713817174E-3</v>
          </cell>
        </row>
        <row r="35">
          <cell r="AP35">
            <v>7.6829339922083592E-3</v>
          </cell>
        </row>
        <row r="36">
          <cell r="AP36">
            <v>6.4184194894265287E-3</v>
          </cell>
        </row>
        <row r="37">
          <cell r="AP37">
            <v>5.5574392082332405E-3</v>
          </cell>
        </row>
        <row r="38">
          <cell r="AP38">
            <v>5.8765446187496548E-3</v>
          </cell>
        </row>
        <row r="39">
          <cell r="AP39">
            <v>7.270453081788978E-3</v>
          </cell>
        </row>
        <row r="40">
          <cell r="AP40">
            <v>7.376835487247612E-3</v>
          </cell>
        </row>
        <row r="41">
          <cell r="AP41">
            <v>7.3151016429916851E-3</v>
          </cell>
        </row>
        <row r="42">
          <cell r="AP42">
            <v>7.3637659407950785E-3</v>
          </cell>
        </row>
        <row r="43">
          <cell r="AP43">
            <v>6.5166719453933269E-3</v>
          </cell>
        </row>
        <row r="44">
          <cell r="AP44">
            <v>5.7969302829738844E-3</v>
          </cell>
        </row>
        <row r="45">
          <cell r="AP45">
            <v>6.0670431783611065E-3</v>
          </cell>
        </row>
        <row r="46">
          <cell r="AP46">
            <v>6.9708844169168267E-3</v>
          </cell>
        </row>
        <row r="47">
          <cell r="AP47">
            <v>6.8113990319125803E-3</v>
          </cell>
        </row>
        <row r="48">
          <cell r="AP48">
            <v>6.847321795877619E-3</v>
          </cell>
        </row>
        <row r="49">
          <cell r="AP49">
            <v>6.9734684537538201E-3</v>
          </cell>
        </row>
        <row r="50">
          <cell r="AP50">
            <v>6.092365434848309E-3</v>
          </cell>
        </row>
        <row r="51">
          <cell r="AP51">
            <v>5.1320715995741197E-3</v>
          </cell>
        </row>
        <row r="52">
          <cell r="AP52">
            <v>5.3793551936083565E-3</v>
          </cell>
        </row>
        <row r="53">
          <cell r="AP53">
            <v>6.4719635431191476E-3</v>
          </cell>
        </row>
        <row r="54">
          <cell r="AP54">
            <v>6.3931234756097726E-3</v>
          </cell>
        </row>
        <row r="55">
          <cell r="AP55">
            <v>6.2729330673169468E-3</v>
          </cell>
        </row>
        <row r="56">
          <cell r="AP56">
            <v>5.9985570706357436E-3</v>
          </cell>
        </row>
        <row r="57">
          <cell r="AP57">
            <v>5.3468341157684183E-3</v>
          </cell>
        </row>
        <row r="58">
          <cell r="AP58">
            <v>4.8228137380395856E-3</v>
          </cell>
        </row>
        <row r="59">
          <cell r="AP59">
            <v>5.004810930375146E-3</v>
          </cell>
        </row>
        <row r="60">
          <cell r="AP60">
            <v>5.7582946400455744E-3</v>
          </cell>
        </row>
        <row r="61">
          <cell r="AP61">
            <v>5.5211468762837073E-3</v>
          </cell>
        </row>
        <row r="62">
          <cell r="AP62">
            <v>5.7122910189318313E-3</v>
          </cell>
        </row>
        <row r="63">
          <cell r="AP63">
            <v>5.6344634913204836E-3</v>
          </cell>
        </row>
        <row r="64">
          <cell r="AP64">
            <v>4.9619182631697586E-3</v>
          </cell>
        </row>
        <row r="65">
          <cell r="AP65">
            <v>4.3986990269749109E-3</v>
          </cell>
        </row>
        <row r="66">
          <cell r="AP66">
            <v>4.5427544032366988E-3</v>
          </cell>
        </row>
        <row r="67">
          <cell r="AP67">
            <v>5.4281105370873831E-3</v>
          </cell>
        </row>
        <row r="68">
          <cell r="AP68">
            <v>5.5897809822764771E-3</v>
          </cell>
        </row>
        <row r="69">
          <cell r="AP69">
            <v>5.4451538985638634E-3</v>
          </cell>
        </row>
        <row r="70">
          <cell r="AP70">
            <v>5.0547369027482405E-3</v>
          </cell>
        </row>
        <row r="71">
          <cell r="AP71">
            <v>4.4525605855784169E-3</v>
          </cell>
        </row>
        <row r="72">
          <cell r="AP72">
            <v>3.8744707077499455E-3</v>
          </cell>
        </row>
        <row r="73">
          <cell r="AP73">
            <v>3.8739083798702265E-3</v>
          </cell>
        </row>
        <row r="74">
          <cell r="AP74">
            <v>4.6679221119159215E-3</v>
          </cell>
        </row>
        <row r="75">
          <cell r="AP75">
            <v>4.5663818270799293E-3</v>
          </cell>
        </row>
        <row r="76">
          <cell r="AP76">
            <v>4.5798680971635584E-3</v>
          </cell>
        </row>
        <row r="77">
          <cell r="AP77">
            <v>4.5896343748360931E-3</v>
          </cell>
        </row>
        <row r="78">
          <cell r="AP78">
            <v>4.1667670930582573E-3</v>
          </cell>
        </row>
        <row r="79">
          <cell r="AP79">
            <v>3.7401141993897457E-3</v>
          </cell>
        </row>
        <row r="80">
          <cell r="AP80">
            <v>3.6495525904955877E-3</v>
          </cell>
        </row>
        <row r="81">
          <cell r="AP81">
            <v>4.3297521258888229E-3</v>
          </cell>
        </row>
        <row r="82">
          <cell r="AP82">
            <v>4.2272693943887444E-3</v>
          </cell>
        </row>
        <row r="83">
          <cell r="AP83">
            <v>4.0688472651462162E-3</v>
          </cell>
        </row>
        <row r="84">
          <cell r="AP84">
            <v>3.9227273142860355E-3</v>
          </cell>
        </row>
        <row r="85">
          <cell r="AP85">
            <v>3.3601980855101372E-3</v>
          </cell>
        </row>
        <row r="86">
          <cell r="AP86">
            <v>3.2493110211544189E-3</v>
          </cell>
        </row>
        <row r="87">
          <cell r="AP87">
            <v>3.5907154766652793E-3</v>
          </cell>
        </row>
        <row r="88">
          <cell r="AP88">
            <v>4.5046146111768649E-3</v>
          </cell>
        </row>
        <row r="89">
          <cell r="AP89">
            <v>4.2083355600460465E-3</v>
          </cell>
        </row>
        <row r="90">
          <cell r="AP90">
            <v>3.7779563349726567E-3</v>
          </cell>
        </row>
        <row r="91">
          <cell r="AP91">
            <v>3.2809620395037684E-3</v>
          </cell>
        </row>
        <row r="92">
          <cell r="AP92">
            <v>2.7034317410084769E-3</v>
          </cell>
        </row>
        <row r="93">
          <cell r="AP93">
            <v>2.1373601902770043E-3</v>
          </cell>
        </row>
        <row r="94">
          <cell r="AP94">
            <v>2.5398184880406024E-3</v>
          </cell>
        </row>
        <row r="95">
          <cell r="AP95">
            <v>2.9793795038498732E-3</v>
          </cell>
        </row>
        <row r="96">
          <cell r="AP96">
            <v>2.83311519779885E-3</v>
          </cell>
        </row>
        <row r="97">
          <cell r="AP97">
            <v>2.5213036250347504E-3</v>
          </cell>
        </row>
        <row r="98">
          <cell r="AP98">
            <v>2.3876368992683757E-3</v>
          </cell>
        </row>
        <row r="99">
          <cell r="AP99">
            <v>2.4747396249473852E-3</v>
          </cell>
        </row>
        <row r="100">
          <cell r="AP100">
            <v>2.3004494839531666E-3</v>
          </cell>
        </row>
        <row r="101">
          <cell r="AP101">
            <v>2.4174206753181915E-3</v>
          </cell>
        </row>
        <row r="102">
          <cell r="AP102">
            <v>2.4010576602418159E-3</v>
          </cell>
        </row>
        <row r="103">
          <cell r="AP103">
            <v>2.5786995952357195E-3</v>
          </cell>
        </row>
        <row r="104">
          <cell r="AP104">
            <v>2.3404448012045594E-3</v>
          </cell>
        </row>
        <row r="105">
          <cell r="AP105">
            <v>2.2670122401782628E-3</v>
          </cell>
        </row>
        <row r="106">
          <cell r="AP106">
            <v>1.9130891623260361E-3</v>
          </cell>
        </row>
        <row r="107">
          <cell r="AP107">
            <v>1.6228169320160993E-3</v>
          </cell>
        </row>
        <row r="108">
          <cell r="AP108">
            <v>1.4894830117142704E-3</v>
          </cell>
        </row>
        <row r="109">
          <cell r="AP109">
            <v>1.8529267346666584E-3</v>
          </cell>
        </row>
        <row r="110">
          <cell r="AP110">
            <v>2.3865260530229072E-3</v>
          </cell>
        </row>
        <row r="111">
          <cell r="AP111">
            <v>2.0436661262498955E-3</v>
          </cell>
        </row>
        <row r="112">
          <cell r="AP112">
            <v>1.6502234519051658E-3</v>
          </cell>
        </row>
        <row r="113">
          <cell r="AP113">
            <v>1.3505497437067931E-3</v>
          </cell>
        </row>
        <row r="114">
          <cell r="AP114">
            <v>1.2743251449228367E-3</v>
          </cell>
        </row>
        <row r="115">
          <cell r="AP115">
            <v>1.3794116568252314E-3</v>
          </cell>
        </row>
        <row r="116">
          <cell r="AP116">
            <v>1.5250002638190509E-3</v>
          </cell>
        </row>
        <row r="117">
          <cell r="AP117">
            <v>1.4589117136141008E-3</v>
          </cell>
        </row>
        <row r="118">
          <cell r="AP118">
            <v>1.4124361562982948E-3</v>
          </cell>
        </row>
        <row r="119">
          <cell r="AP119">
            <v>1.3495497258218933E-3</v>
          </cell>
        </row>
        <row r="120">
          <cell r="AP120">
            <v>1.1397455508238758E-3</v>
          </cell>
        </row>
        <row r="121">
          <cell r="AP121">
            <v>9.6220798423216579E-4</v>
          </cell>
        </row>
        <row r="122">
          <cell r="AP122">
            <v>1.0446206153196221E-3</v>
          </cell>
        </row>
        <row r="123">
          <cell r="AP123">
            <v>1.2230670682237764E-3</v>
          </cell>
        </row>
        <row r="124">
          <cell r="AP124">
            <v>1.120921669166261E-3</v>
          </cell>
        </row>
        <row r="125">
          <cell r="AP125">
            <v>1.2265384325744729E-3</v>
          </cell>
        </row>
        <row r="126">
          <cell r="AP126">
            <v>1.1020423789335999E-3</v>
          </cell>
        </row>
        <row r="127">
          <cell r="AP127">
            <v>9.3116065513949354E-4</v>
          </cell>
        </row>
        <row r="128">
          <cell r="AP128">
            <v>7.2887551633348273E-4</v>
          </cell>
        </row>
        <row r="129">
          <cell r="AP129">
            <v>8.3707695935968487E-4</v>
          </cell>
        </row>
        <row r="130">
          <cell r="AP130">
            <v>1.0145881152756647E-3</v>
          </cell>
        </row>
        <row r="131">
          <cell r="AP131">
            <v>9.9634171489679495E-4</v>
          </cell>
        </row>
        <row r="132">
          <cell r="AP132">
            <v>9.010326571692684E-4</v>
          </cell>
        </row>
        <row r="133">
          <cell r="AP133">
            <v>8.1655255915021507E-4</v>
          </cell>
        </row>
        <row r="134">
          <cell r="AP134">
            <v>7.1228489991461623E-4</v>
          </cell>
        </row>
        <row r="135">
          <cell r="AP135">
            <v>5.7400759527756885E-4</v>
          </cell>
        </row>
        <row r="136">
          <cell r="AP136">
            <v>5.9866294236895947E-4</v>
          </cell>
        </row>
        <row r="137">
          <cell r="AP137">
            <v>8.0211483740751826E-4</v>
          </cell>
        </row>
        <row r="138">
          <cell r="AP138">
            <v>9.7197234947632373E-4</v>
          </cell>
        </row>
        <row r="139">
          <cell r="AP139">
            <v>8.3560516060037556E-4</v>
          </cell>
        </row>
        <row r="140">
          <cell r="AP140">
            <v>8.2629418143310778E-4</v>
          </cell>
        </row>
        <row r="141">
          <cell r="AP141">
            <v>7.8145507835561368E-4</v>
          </cell>
        </row>
        <row r="142">
          <cell r="AP142">
            <v>5.1530568678044911E-4</v>
          </cell>
        </row>
        <row r="143">
          <cell r="AP143">
            <v>5.0777509499405605E-4</v>
          </cell>
        </row>
        <row r="144">
          <cell r="AP144">
            <v>6.2991569181419782E-4</v>
          </cell>
        </row>
        <row r="145">
          <cell r="AP145">
            <v>6.3151795796755961E-4</v>
          </cell>
        </row>
        <row r="146">
          <cell r="AP146">
            <v>6.460970719068714E-4</v>
          </cell>
        </row>
        <row r="147">
          <cell r="AP147">
            <v>8.0051789875728598E-4</v>
          </cell>
        </row>
        <row r="148">
          <cell r="AP148">
            <v>5.6855017647244324E-4</v>
          </cell>
        </row>
        <row r="149">
          <cell r="AP149">
            <v>4.6473496026439259E-4</v>
          </cell>
        </row>
        <row r="150">
          <cell r="AP150">
            <v>4.6229253521843495E-4</v>
          </cell>
        </row>
        <row r="151">
          <cell r="AP151">
            <v>6.0271443108122363E-4</v>
          </cell>
        </row>
        <row r="152">
          <cell r="AP152">
            <v>5.7247930640921688E-4</v>
          </cell>
        </row>
        <row r="153">
          <cell r="AP153">
            <v>5.5232586752780415E-4</v>
          </cell>
        </row>
        <row r="154">
          <cell r="AP154">
            <v>6.0061359569146551E-4</v>
          </cell>
        </row>
        <row r="155">
          <cell r="AP155">
            <v>5.4764434123776744E-4</v>
          </cell>
        </row>
        <row r="156">
          <cell r="AP156">
            <v>4.495510756365417E-4</v>
          </cell>
        </row>
        <row r="157">
          <cell r="AP157">
            <v>4.1865426907505485E-4</v>
          </cell>
        </row>
        <row r="158">
          <cell r="AP158">
            <v>5.1378681410497616E-4</v>
          </cell>
        </row>
        <row r="159">
          <cell r="AP159">
            <v>5.2821627524177617E-4</v>
          </cell>
        </row>
        <row r="160">
          <cell r="AP160">
            <v>4.727304594266123E-4</v>
          </cell>
        </row>
        <row r="161">
          <cell r="AP161">
            <v>4.4770380086923392E-4</v>
          </cell>
        </row>
        <row r="162">
          <cell r="AP162">
            <v>4.2020747209940603E-4</v>
          </cell>
        </row>
        <row r="163">
          <cell r="AP163">
            <v>3.2935594361625749E-4</v>
          </cell>
        </row>
        <row r="164">
          <cell r="AP164">
            <v>2.9532216649667549E-4</v>
          </cell>
        </row>
        <row r="165">
          <cell r="AP165">
            <v>3.884601106832728E-4</v>
          </cell>
        </row>
        <row r="166">
          <cell r="AP166">
            <v>4.0315268054495019E-4</v>
          </cell>
        </row>
        <row r="167">
          <cell r="AP167">
            <v>3.989358088009166E-4</v>
          </cell>
        </row>
        <row r="168">
          <cell r="AP168">
            <v>3.9107849599067887E-4</v>
          </cell>
        </row>
        <row r="169">
          <cell r="AP169">
            <v>3.777641635835954E-4</v>
          </cell>
        </row>
        <row r="170">
          <cell r="AP170">
            <v>3.0395711055552919E-4</v>
          </cell>
        </row>
        <row r="171">
          <cell r="AP171">
            <v>2.9223297458043682E-4</v>
          </cell>
        </row>
        <row r="172">
          <cell r="AP172">
            <v>3.811396563126942E-4</v>
          </cell>
        </row>
        <row r="173">
          <cell r="AP173">
            <v>3.7453409573016814E-4</v>
          </cell>
        </row>
        <row r="174">
          <cell r="AP174">
            <v>3.7794993815509439E-4</v>
          </cell>
        </row>
        <row r="175">
          <cell r="AP175">
            <v>3.621318960406924E-4</v>
          </cell>
        </row>
        <row r="176">
          <cell r="AP176">
            <v>3.8375547763416762E-4</v>
          </cell>
        </row>
        <row r="177">
          <cell r="AP177">
            <v>3.2736154408038591E-4</v>
          </cell>
        </row>
        <row r="178">
          <cell r="AP178">
            <v>3.0062213983151053E-4</v>
          </cell>
        </row>
        <row r="179">
          <cell r="AP179">
            <v>3.7701709064234871E-4</v>
          </cell>
        </row>
        <row r="180">
          <cell r="AP180">
            <v>4.0801303685287387E-4</v>
          </cell>
        </row>
        <row r="181">
          <cell r="AP181">
            <v>4.0516441974708465E-4</v>
          </cell>
        </row>
        <row r="182">
          <cell r="AP182">
            <v>4.0029783954305463E-4</v>
          </cell>
        </row>
        <row r="183">
          <cell r="AP183">
            <v>3.9085035865212822E-4</v>
          </cell>
        </row>
        <row r="184">
          <cell r="AP184">
            <v>3.1623716070732378E-4</v>
          </cell>
        </row>
        <row r="185">
          <cell r="AP185">
            <v>3.0487704639588876E-4</v>
          </cell>
        </row>
        <row r="186">
          <cell r="AP186">
            <v>3.7633823974497722E-4</v>
          </cell>
        </row>
        <row r="187">
          <cell r="AP187">
            <v>3.6856037254189841E-4</v>
          </cell>
        </row>
        <row r="188">
          <cell r="AP188">
            <v>3.5066308364861161E-4</v>
          </cell>
        </row>
        <row r="189">
          <cell r="AP189">
            <v>3.4567144472289114E-4</v>
          </cell>
        </row>
        <row r="190">
          <cell r="AP190">
            <v>3.4551968782580583E-4</v>
          </cell>
        </row>
        <row r="191">
          <cell r="AP191">
            <v>2.8037075427318655E-4</v>
          </cell>
        </row>
        <row r="192">
          <cell r="AP192">
            <v>2.5814903521721505E-4</v>
          </cell>
        </row>
        <row r="193">
          <cell r="AP193">
            <v>3.3124506207246515E-4</v>
          </cell>
        </row>
        <row r="194">
          <cell r="AP194">
            <v>3.419965357644827E-4</v>
          </cell>
        </row>
        <row r="195">
          <cell r="AP195">
            <v>3.5475379647050204E-4</v>
          </cell>
        </row>
        <row r="196">
          <cell r="AP196">
            <v>3.6991625754037816E-4</v>
          </cell>
        </row>
        <row r="197">
          <cell r="AP197">
            <v>3.7223740115414347E-4</v>
          </cell>
        </row>
        <row r="198">
          <cell r="AP198">
            <v>3.0119009868559524E-4</v>
          </cell>
        </row>
        <row r="199">
          <cell r="AP199">
            <v>2.7876158459434947E-4</v>
          </cell>
        </row>
        <row r="200">
          <cell r="AP200">
            <v>3.7634628337063604E-4</v>
          </cell>
        </row>
        <row r="201">
          <cell r="AP201">
            <v>3.7580551043130687E-4</v>
          </cell>
        </row>
        <row r="202">
          <cell r="AP202">
            <v>3.6868765995688306E-4</v>
          </cell>
        </row>
        <row r="203">
          <cell r="AP203">
            <v>3.749408097205155E-4</v>
          </cell>
        </row>
        <row r="204">
          <cell r="AP204">
            <v>3.7046142126644251E-4</v>
          </cell>
        </row>
        <row r="205">
          <cell r="AP205">
            <v>2.9728255671052529E-4</v>
          </cell>
        </row>
        <row r="206">
          <cell r="AP206">
            <v>2.7669548975267768E-4</v>
          </cell>
        </row>
        <row r="207">
          <cell r="AP207">
            <v>3.5989310480911746E-4</v>
          </cell>
        </row>
        <row r="208">
          <cell r="AP208">
            <v>3.6802259022299067E-4</v>
          </cell>
        </row>
        <row r="209">
          <cell r="AP209">
            <v>3.7195104621730866E-4</v>
          </cell>
        </row>
        <row r="210">
          <cell r="AP210">
            <v>3.660742668271219E-4</v>
          </cell>
        </row>
        <row r="211">
          <cell r="AP211">
            <v>3.510287986356456E-4</v>
          </cell>
        </row>
        <row r="212">
          <cell r="AP212">
            <v>2.8041057199576752E-4</v>
          </cell>
        </row>
        <row r="213">
          <cell r="AP213">
            <v>2.6015919899594688E-4</v>
          </cell>
        </row>
        <row r="214">
          <cell r="AP214">
            <v>3.4491436591073285E-4</v>
          </cell>
        </row>
        <row r="215">
          <cell r="AP215">
            <v>3.5212932243553147E-4</v>
          </cell>
        </row>
        <row r="216">
          <cell r="AP216">
            <v>3.4996724932718067E-4</v>
          </cell>
        </row>
        <row r="217">
          <cell r="AP217">
            <v>3.5023064896798827E-4</v>
          </cell>
        </row>
        <row r="218">
          <cell r="AP218">
            <v>3.4149307481967786E-4</v>
          </cell>
        </row>
        <row r="219">
          <cell r="AP219">
            <v>2.7412132048839738E-4</v>
          </cell>
        </row>
        <row r="220">
          <cell r="AP220">
            <v>2.6318836852454132E-4</v>
          </cell>
        </row>
        <row r="221">
          <cell r="AP221">
            <v>3.6225496917855382E-4</v>
          </cell>
        </row>
        <row r="222">
          <cell r="AP222">
            <v>3.6497141465518206E-4</v>
          </cell>
        </row>
        <row r="223">
          <cell r="AP223">
            <v>3.6533985754380995E-4</v>
          </cell>
        </row>
        <row r="224">
          <cell r="AP224">
            <v>3.5392280673875653E-4</v>
          </cell>
        </row>
        <row r="225">
          <cell r="AP225">
            <v>3.4528711593299064E-4</v>
          </cell>
        </row>
        <row r="226">
          <cell r="AP226">
            <v>2.915773275292206E-4</v>
          </cell>
        </row>
        <row r="227">
          <cell r="AP227">
            <v>2.7001382527245545E-4</v>
          </cell>
        </row>
        <row r="228">
          <cell r="AP228">
            <v>3.5162324590631155E-4</v>
          </cell>
        </row>
        <row r="229">
          <cell r="AP229">
            <v>3.6760523529655743E-4</v>
          </cell>
        </row>
        <row r="230">
          <cell r="AP230">
            <v>3.7826902257230978E-4</v>
          </cell>
        </row>
        <row r="231">
          <cell r="AP231">
            <v>3.873654663435099E-4</v>
          </cell>
        </row>
        <row r="232">
          <cell r="AP232">
            <v>3.6732725184887609E-4</v>
          </cell>
        </row>
        <row r="233">
          <cell r="AP233">
            <v>2.9277841226346598E-4</v>
          </cell>
        </row>
        <row r="234">
          <cell r="AP234">
            <v>2.70558242045031E-4</v>
          </cell>
        </row>
        <row r="235">
          <cell r="AP235">
            <v>3.5599963611537442E-4</v>
          </cell>
        </row>
        <row r="236">
          <cell r="AP236">
            <v>3.7332819338824804E-4</v>
          </cell>
        </row>
        <row r="237">
          <cell r="AP237">
            <v>3.9027340953092692E-4</v>
          </cell>
        </row>
        <row r="238">
          <cell r="AP238">
            <v>3.8180749601862896E-4</v>
          </cell>
        </row>
        <row r="239">
          <cell r="AP239">
            <v>3.6272877535941707E-4</v>
          </cell>
        </row>
        <row r="240">
          <cell r="AP240">
            <v>2.9000256093409847E-4</v>
          </cell>
        </row>
        <row r="241">
          <cell r="AP241">
            <v>2.9777402951342973E-4</v>
          </cell>
        </row>
        <row r="242">
          <cell r="AP242">
            <v>3.947534494966359E-4</v>
          </cell>
        </row>
        <row r="243">
          <cell r="AP243">
            <v>3.8989188875013681E-4</v>
          </cell>
        </row>
        <row r="244">
          <cell r="AP244">
            <v>4.0651925996397628E-4</v>
          </cell>
        </row>
        <row r="245">
          <cell r="AP245">
            <v>3.9814862633414039E-4</v>
          </cell>
        </row>
        <row r="246">
          <cell r="AP246">
            <v>3.9072654695441924E-4</v>
          </cell>
        </row>
        <row r="247">
          <cell r="AP247">
            <v>3.2185397636278319E-4</v>
          </cell>
        </row>
        <row r="248">
          <cell r="AP248">
            <v>3.1492632765638481E-4</v>
          </cell>
        </row>
        <row r="249">
          <cell r="AP249">
            <v>3.9772445394807126E-4</v>
          </cell>
        </row>
        <row r="250">
          <cell r="AP250">
            <v>4.1954242294295081E-4</v>
          </cell>
        </row>
        <row r="251">
          <cell r="AP251">
            <v>4.2249550226918311E-4</v>
          </cell>
        </row>
        <row r="252">
          <cell r="AP252">
            <v>4.3286273349364007E-4</v>
          </cell>
        </row>
        <row r="253">
          <cell r="AP253">
            <v>4.269371310096014E-4</v>
          </cell>
        </row>
        <row r="254">
          <cell r="AP254">
            <v>3.3608424414467789E-4</v>
          </cell>
        </row>
        <row r="255">
          <cell r="AP255">
            <v>3.2004718045318658E-4</v>
          </cell>
        </row>
        <row r="256">
          <cell r="AP256">
            <v>4.6690002514053507E-4</v>
          </cell>
        </row>
        <row r="257">
          <cell r="AP257">
            <v>4.9148680315240576E-4</v>
          </cell>
        </row>
        <row r="258">
          <cell r="AP258">
            <v>4.7351405820808274E-4</v>
          </cell>
        </row>
        <row r="259">
          <cell r="AP259">
            <v>4.7559977698984898E-4</v>
          </cell>
        </row>
        <row r="260">
          <cell r="AP260">
            <v>4.8469138446441645E-4</v>
          </cell>
        </row>
        <row r="261">
          <cell r="AP261">
            <v>3.9362686183322003E-4</v>
          </cell>
        </row>
        <row r="262">
          <cell r="AP262">
            <v>3.6713660811755203E-4</v>
          </cell>
        </row>
        <row r="263">
          <cell r="AP263">
            <v>4.6578404574737991E-4</v>
          </cell>
        </row>
        <row r="264">
          <cell r="AP264">
            <v>5.0758436000012872E-4</v>
          </cell>
        </row>
        <row r="265">
          <cell r="AP265">
            <v>5.5524500346461792E-4</v>
          </cell>
        </row>
        <row r="266">
          <cell r="AP266">
            <v>6.3970851469927106E-4</v>
          </cell>
        </row>
        <row r="267">
          <cell r="AP267">
            <v>6.6208447240647869E-4</v>
          </cell>
        </row>
        <row r="268">
          <cell r="AP268">
            <v>5.8826255539015345E-4</v>
          </cell>
        </row>
        <row r="269">
          <cell r="AP269">
            <v>5.7799952806903766E-4</v>
          </cell>
        </row>
        <row r="270">
          <cell r="AP270">
            <v>7.8895264826750976E-4</v>
          </cell>
        </row>
        <row r="271">
          <cell r="AP271">
            <v>8.5288594833213857E-4</v>
          </cell>
        </row>
        <row r="272">
          <cell r="AP272">
            <v>9.130360667416685E-4</v>
          </cell>
        </row>
        <row r="273">
          <cell r="AP273">
            <v>8.6465913619861189E-4</v>
          </cell>
        </row>
        <row r="274">
          <cell r="AP274">
            <v>8.6913487254107144E-4</v>
          </cell>
        </row>
        <row r="275">
          <cell r="AP275">
            <v>8.0186811619091308E-4</v>
          </cell>
        </row>
        <row r="276">
          <cell r="AP276">
            <v>8.4239999073491367E-4</v>
          </cell>
        </row>
        <row r="277">
          <cell r="AP277">
            <v>9.4830552276011014E-4</v>
          </cell>
        </row>
        <row r="278">
          <cell r="AP278">
            <v>1.0669973106791283E-3</v>
          </cell>
        </row>
        <row r="279">
          <cell r="AP279">
            <v>1.0713149998825104E-3</v>
          </cell>
        </row>
        <row r="280">
          <cell r="AP280">
            <v>1.2958285195976296E-3</v>
          </cell>
        </row>
        <row r="281">
          <cell r="AP281">
            <v>1.3169787665694471E-3</v>
          </cell>
        </row>
        <row r="282">
          <cell r="AP282">
            <v>9.7746873119772867E-4</v>
          </cell>
        </row>
        <row r="283">
          <cell r="AP283">
            <v>9.7045176436457001E-4</v>
          </cell>
        </row>
        <row r="284">
          <cell r="AP284">
            <v>1.5275801946059444E-3</v>
          </cell>
        </row>
        <row r="285">
          <cell r="AP285">
            <v>1.3355678149179462E-3</v>
          </cell>
        </row>
        <row r="286">
          <cell r="AP286">
            <v>1.2961749721479838E-3</v>
          </cell>
        </row>
        <row r="287">
          <cell r="AP287">
            <v>1.4379684017868045E-3</v>
          </cell>
        </row>
        <row r="288">
          <cell r="AP288">
            <v>1.3846459255569543E-3</v>
          </cell>
        </row>
        <row r="289">
          <cell r="AP289">
            <v>1.2007304382779143E-3</v>
          </cell>
        </row>
        <row r="290">
          <cell r="AP290">
            <v>1.3830559799551138E-3</v>
          </cell>
        </row>
        <row r="291">
          <cell r="AP291">
            <v>1.8603426773171345E-3</v>
          </cell>
        </row>
        <row r="292">
          <cell r="AP292">
            <v>2.0588916551237593E-3</v>
          </cell>
        </row>
        <row r="293">
          <cell r="AP293">
            <v>1.9619383631053044E-3</v>
          </cell>
        </row>
        <row r="294">
          <cell r="AP294">
            <v>1.8799538055271302E-3</v>
          </cell>
        </row>
        <row r="295">
          <cell r="AP295">
            <v>1.7280918219182938E-3</v>
          </cell>
        </row>
        <row r="296">
          <cell r="AP296">
            <v>1.5057396178696828E-3</v>
          </cell>
        </row>
        <row r="297">
          <cell r="AP297">
            <v>1.5069109345526366E-3</v>
          </cell>
        </row>
        <row r="298">
          <cell r="AP298">
            <v>1.7622766130826796E-3</v>
          </cell>
        </row>
        <row r="299">
          <cell r="AP299">
            <v>1.8054863398795449E-3</v>
          </cell>
        </row>
        <row r="300">
          <cell r="AP300">
            <v>1.7708443346879806E-3</v>
          </cell>
        </row>
        <row r="301">
          <cell r="AP301">
            <v>1.8405448908096014E-3</v>
          </cell>
        </row>
        <row r="302">
          <cell r="AP302">
            <v>1.8793082076199439E-3</v>
          </cell>
        </row>
        <row r="303">
          <cell r="AP303">
            <v>1.8049691892196528E-3</v>
          </cell>
        </row>
        <row r="304">
          <cell r="AP304">
            <v>1.8834866146469134E-3</v>
          </cell>
        </row>
        <row r="305">
          <cell r="AP305">
            <v>2.3149238551446061E-3</v>
          </cell>
        </row>
        <row r="306">
          <cell r="AP306">
            <v>2.4994690061080015E-3</v>
          </cell>
        </row>
        <row r="307">
          <cell r="AP307">
            <v>2.7465320121276655E-3</v>
          </cell>
        </row>
        <row r="308">
          <cell r="AP308">
            <v>2.7714938614689486E-3</v>
          </cell>
        </row>
        <row r="309">
          <cell r="AP309">
            <v>2.5702347091015811E-3</v>
          </cell>
        </row>
        <row r="310">
          <cell r="AP310">
            <v>2.1030855599607425E-3</v>
          </cell>
        </row>
        <row r="311">
          <cell r="AP311">
            <v>2.014483428298667E-3</v>
          </cell>
        </row>
        <row r="312">
          <cell r="AP312">
            <v>2.6258623830202289E-3</v>
          </cell>
        </row>
        <row r="313">
          <cell r="AP313">
            <v>2.6904748818465888E-3</v>
          </cell>
        </row>
        <row r="314">
          <cell r="AP314">
            <v>2.9886664884893506E-3</v>
          </cell>
        </row>
        <row r="315">
          <cell r="AP315">
            <v>3.0672296701978658E-3</v>
          </cell>
        </row>
        <row r="316">
          <cell r="AP316">
            <v>3.0008808860920839E-3</v>
          </cell>
        </row>
        <row r="317">
          <cell r="AP317">
            <v>2.6503845524065458E-3</v>
          </cell>
        </row>
        <row r="318">
          <cell r="AP318">
            <v>2.6419797953509774E-3</v>
          </cell>
        </row>
        <row r="319">
          <cell r="AP319">
            <v>3.6059995606500216E-3</v>
          </cell>
        </row>
        <row r="320">
          <cell r="AP320">
            <v>3.532666378309169E-3</v>
          </cell>
        </row>
        <row r="321">
          <cell r="AP321">
            <v>3.7893980590671694E-3</v>
          </cell>
        </row>
        <row r="322">
          <cell r="AP322">
            <v>4.0910734083324241E-3</v>
          </cell>
        </row>
        <row r="323">
          <cell r="AP323">
            <v>3.7606452594175182E-3</v>
          </cell>
        </row>
        <row r="324">
          <cell r="AP324">
            <v>3.3616921863980288E-3</v>
          </cell>
        </row>
        <row r="325">
          <cell r="AP325">
            <v>3.6498971594088681E-3</v>
          </cell>
        </row>
        <row r="326">
          <cell r="AP326">
            <v>4.3692398354315317E-3</v>
          </cell>
        </row>
        <row r="327">
          <cell r="AP327">
            <v>4.4978804789396754E-3</v>
          </cell>
        </row>
        <row r="328">
          <cell r="AP328">
            <v>4.3264932299494682E-3</v>
          </cell>
        </row>
        <row r="329">
          <cell r="AP329">
            <v>4.4084357917582107E-3</v>
          </cell>
        </row>
        <row r="330">
          <cell r="AP330">
            <v>4.0146169808173791E-3</v>
          </cell>
        </row>
        <row r="331">
          <cell r="AP331">
            <v>3.6551001717283127E-3</v>
          </cell>
        </row>
        <row r="332">
          <cell r="AP332">
            <v>4.0365861409855817E-3</v>
          </cell>
        </row>
        <row r="333">
          <cell r="AP333">
            <v>5.1246682715256151E-3</v>
          </cell>
        </row>
        <row r="334">
          <cell r="AP334">
            <v>5.5326488251045735E-3</v>
          </cell>
        </row>
        <row r="335">
          <cell r="AP335">
            <v>5.7903217666104454E-3</v>
          </cell>
        </row>
        <row r="336">
          <cell r="AP336">
            <v>5.8672739544475706E-3</v>
          </cell>
        </row>
        <row r="337">
          <cell r="AP337">
            <v>5.3464660263590176E-3</v>
          </cell>
        </row>
        <row r="338">
          <cell r="AP338">
            <v>5.0089104873928189E-3</v>
          </cell>
        </row>
        <row r="339">
          <cell r="AP339">
            <v>5.302402649340233E-3</v>
          </cell>
        </row>
        <row r="340">
          <cell r="AP340">
            <v>6.4505520991498576E-3</v>
          </cell>
        </row>
        <row r="341">
          <cell r="AP341">
            <v>6.6957527184912952E-3</v>
          </cell>
        </row>
        <row r="342">
          <cell r="AP342">
            <v>6.7689126313682972E-3</v>
          </cell>
        </row>
        <row r="343">
          <cell r="AP343">
            <v>6.6625580249401063E-3</v>
          </cell>
        </row>
        <row r="344">
          <cell r="AP344">
            <v>5.9779545872733261E-3</v>
          </cell>
        </row>
        <row r="345">
          <cell r="AP345">
            <v>5.1753158903906455E-3</v>
          </cell>
        </row>
        <row r="346">
          <cell r="AP346">
            <v>5.4998187644281372E-3</v>
          </cell>
        </row>
        <row r="347">
          <cell r="AP347">
            <v>6.1360499808199931E-3</v>
          </cell>
        </row>
        <row r="348">
          <cell r="AP348">
            <v>6.3783730358214184E-3</v>
          </cell>
        </row>
        <row r="349">
          <cell r="AP349">
            <v>6.880913119829862E-3</v>
          </cell>
        </row>
        <row r="350">
          <cell r="AP350">
            <v>6.9040984635686505E-3</v>
          </cell>
        </row>
        <row r="351">
          <cell r="AP351">
            <v>5.900380720630885E-3</v>
          </cell>
        </row>
        <row r="352">
          <cell r="AP352">
            <v>5.1527908822939505E-3</v>
          </cell>
        </row>
        <row r="353">
          <cell r="AP353">
            <v>5.5329074451798115E-3</v>
          </cell>
        </row>
        <row r="354">
          <cell r="AP354">
            <v>6.7223724808179956E-3</v>
          </cell>
        </row>
        <row r="355">
          <cell r="AP355">
            <v>7.0433909365553446E-3</v>
          </cell>
        </row>
        <row r="356">
          <cell r="AP356">
            <v>7.1434105049967321E-3</v>
          </cell>
        </row>
        <row r="357">
          <cell r="AP357">
            <v>6.9244240678997433E-3</v>
          </cell>
        </row>
        <row r="358">
          <cell r="AP358">
            <v>5.7374825903764885E-3</v>
          </cell>
        </row>
        <row r="359">
          <cell r="AP359">
            <v>5.042169986635695E-3</v>
          </cell>
        </row>
        <row r="360">
          <cell r="AP360">
            <v>5.1140851345845353E-3</v>
          </cell>
        </row>
        <row r="361">
          <cell r="AP361">
            <v>5.6407882768748476E-3</v>
          </cell>
        </row>
        <row r="362">
          <cell r="AP362">
            <v>5.5197984505155739E-3</v>
          </cell>
        </row>
        <row r="363">
          <cell r="AP363">
            <v>5.3214883991952186E-3</v>
          </cell>
        </row>
        <row r="364">
          <cell r="AP364">
            <v>5.3711712295091123E-3</v>
          </cell>
        </row>
        <row r="365">
          <cell r="AP365">
            <v>5.1728291050689625E-3</v>
          </cell>
        </row>
        <row r="366">
          <cell r="AP366">
            <v>5.0189786493361234E-3</v>
          </cell>
        </row>
        <row r="367">
          <cell r="AP367">
            <v>5.4884322351331028E-3</v>
          </cell>
        </row>
        <row r="368">
          <cell r="AP368">
            <v>6.1189377496625513E-3</v>
          </cell>
        </row>
        <row r="369">
          <cell r="AP369">
            <v>6.2938755977260431E-3</v>
          </cell>
        </row>
      </sheetData>
      <sheetData sheetId="4">
        <row r="4">
          <cell r="AP4">
            <v>6.5505041046312953E-3</v>
          </cell>
        </row>
        <row r="5">
          <cell r="AP5">
            <v>6.2867542279296459E-3</v>
          </cell>
        </row>
        <row r="6">
          <cell r="AP6">
            <v>6.4068383879706632E-3</v>
          </cell>
        </row>
        <row r="7">
          <cell r="AP7">
            <v>6.2362058655098807E-3</v>
          </cell>
        </row>
        <row r="8">
          <cell r="AP8">
            <v>5.6615272016126011E-3</v>
          </cell>
        </row>
        <row r="9">
          <cell r="AP9">
            <v>5.1773423871510627E-3</v>
          </cell>
        </row>
        <row r="10">
          <cell r="AP10">
            <v>5.7480429991898247E-3</v>
          </cell>
        </row>
        <row r="11">
          <cell r="AP11">
            <v>6.5107510087416718E-3</v>
          </cell>
        </row>
        <row r="12">
          <cell r="AP12">
            <v>6.4908888866313562E-3</v>
          </cell>
        </row>
        <row r="13">
          <cell r="AP13">
            <v>6.5076922053572839E-3</v>
          </cell>
        </row>
        <row r="14">
          <cell r="AP14">
            <v>6.5564365213628241E-3</v>
          </cell>
        </row>
        <row r="15">
          <cell r="AP15">
            <v>5.7134504686084959E-3</v>
          </cell>
        </row>
        <row r="16">
          <cell r="AP16">
            <v>5.1735187629011374E-3</v>
          </cell>
        </row>
        <row r="17">
          <cell r="AP17">
            <v>6.0460556243258539E-3</v>
          </cell>
        </row>
        <row r="18">
          <cell r="AP18">
            <v>6.9493750740499691E-3</v>
          </cell>
        </row>
        <row r="19">
          <cell r="AP19">
            <v>6.7091758186777284E-3</v>
          </cell>
        </row>
        <row r="20">
          <cell r="AP20">
            <v>6.6928692449282311E-3</v>
          </cell>
        </row>
        <row r="21">
          <cell r="AP21">
            <v>6.7366200313085005E-3</v>
          </cell>
        </row>
        <row r="22">
          <cell r="AP22">
            <v>5.9328540179624618E-3</v>
          </cell>
        </row>
        <row r="23">
          <cell r="AP23">
            <v>5.6518022165239186E-3</v>
          </cell>
        </row>
        <row r="24">
          <cell r="AP24">
            <v>6.2242450175684517E-3</v>
          </cell>
        </row>
        <row r="25">
          <cell r="AP25">
            <v>7.0739771517203858E-3</v>
          </cell>
        </row>
        <row r="26">
          <cell r="AP26">
            <v>7.0683251996701193E-3</v>
          </cell>
        </row>
        <row r="27">
          <cell r="AP27">
            <v>7.0898902302181932E-3</v>
          </cell>
        </row>
        <row r="28">
          <cell r="AP28">
            <v>7.1307006969528889E-3</v>
          </cell>
        </row>
        <row r="29">
          <cell r="AP29">
            <v>6.4660348568394864E-3</v>
          </cell>
        </row>
        <row r="30">
          <cell r="AP30">
            <v>6.1774194675255226E-3</v>
          </cell>
        </row>
        <row r="31">
          <cell r="AP31">
            <v>6.6900254928332816E-3</v>
          </cell>
        </row>
        <row r="32">
          <cell r="AP32">
            <v>7.6276041759770425E-3</v>
          </cell>
        </row>
        <row r="33">
          <cell r="AP33">
            <v>7.3362987790470142E-3</v>
          </cell>
        </row>
        <row r="34">
          <cell r="AP34">
            <v>7.2035875510937635E-3</v>
          </cell>
        </row>
        <row r="35">
          <cell r="AP35">
            <v>7.0475243479030461E-3</v>
          </cell>
        </row>
        <row r="36">
          <cell r="AP36">
            <v>5.9815285781317932E-3</v>
          </cell>
        </row>
        <row r="37">
          <cell r="AP37">
            <v>5.4097403078110758E-3</v>
          </cell>
        </row>
        <row r="38">
          <cell r="AP38">
            <v>5.9916778525735178E-3</v>
          </cell>
        </row>
        <row r="39">
          <cell r="AP39">
            <v>6.9454012615812431E-3</v>
          </cell>
        </row>
        <row r="40">
          <cell r="AP40">
            <v>6.7811772690358598E-3</v>
          </cell>
        </row>
        <row r="41">
          <cell r="AP41">
            <v>6.7406423513024036E-3</v>
          </cell>
        </row>
        <row r="42">
          <cell r="AP42">
            <v>6.757423430060268E-3</v>
          </cell>
        </row>
        <row r="43">
          <cell r="AP43">
            <v>5.9763842464359415E-3</v>
          </cell>
        </row>
        <row r="44">
          <cell r="AP44">
            <v>5.5333141674952851E-3</v>
          </cell>
        </row>
        <row r="45">
          <cell r="AP45">
            <v>6.08801054413985E-3</v>
          </cell>
        </row>
        <row r="46">
          <cell r="AP46">
            <v>6.7674017564396905E-3</v>
          </cell>
        </row>
        <row r="47">
          <cell r="AP47">
            <v>6.443695318293894E-3</v>
          </cell>
        </row>
        <row r="48">
          <cell r="AP48">
            <v>6.4677731121297643E-3</v>
          </cell>
        </row>
        <row r="49">
          <cell r="AP49">
            <v>6.5329762347520037E-3</v>
          </cell>
        </row>
        <row r="50">
          <cell r="AP50">
            <v>5.6849883651868202E-3</v>
          </cell>
        </row>
        <row r="51">
          <cell r="AP51">
            <v>5.0348308216756465E-3</v>
          </cell>
        </row>
        <row r="52">
          <cell r="AP52">
            <v>5.6116161628835867E-3</v>
          </cell>
        </row>
        <row r="53">
          <cell r="AP53">
            <v>6.3956962145600713E-3</v>
          </cell>
        </row>
        <row r="54">
          <cell r="AP54">
            <v>6.1232324810174665E-3</v>
          </cell>
        </row>
        <row r="55">
          <cell r="AP55">
            <v>6.0422606687537154E-3</v>
          </cell>
        </row>
        <row r="56">
          <cell r="AP56">
            <v>5.8764839882151929E-3</v>
          </cell>
        </row>
        <row r="57">
          <cell r="AP57">
            <v>5.1625469604214937E-3</v>
          </cell>
        </row>
        <row r="58">
          <cell r="AP58">
            <v>4.8008150988098231E-3</v>
          </cell>
        </row>
        <row r="59">
          <cell r="AP59">
            <v>5.2966947273664928E-3</v>
          </cell>
        </row>
        <row r="60">
          <cell r="AP60">
            <v>5.8342940753464525E-3</v>
          </cell>
        </row>
        <row r="61">
          <cell r="AP61">
            <v>5.4902750408441616E-3</v>
          </cell>
        </row>
        <row r="62">
          <cell r="AP62">
            <v>5.6127224375961933E-3</v>
          </cell>
        </row>
        <row r="63">
          <cell r="AP63">
            <v>5.5635697033044416E-3</v>
          </cell>
        </row>
        <row r="64">
          <cell r="AP64">
            <v>4.8529356715701936E-3</v>
          </cell>
        </row>
        <row r="65">
          <cell r="AP65">
            <v>4.4213510088866922E-3</v>
          </cell>
        </row>
        <row r="66">
          <cell r="AP66">
            <v>4.9313819214221923E-3</v>
          </cell>
        </row>
        <row r="67">
          <cell r="AP67">
            <v>5.5880736469111729E-3</v>
          </cell>
        </row>
        <row r="68">
          <cell r="AP68">
            <v>5.536062599732665E-3</v>
          </cell>
        </row>
        <row r="69">
          <cell r="AP69">
            <v>5.4479881485879292E-3</v>
          </cell>
        </row>
        <row r="70">
          <cell r="AP70">
            <v>5.1584371935416038E-3</v>
          </cell>
        </row>
        <row r="71">
          <cell r="AP71">
            <v>4.469347841187586E-3</v>
          </cell>
        </row>
        <row r="72">
          <cell r="AP72">
            <v>4.0532155599808288E-3</v>
          </cell>
        </row>
        <row r="73">
          <cell r="AP73">
            <v>4.4300733263989648E-3</v>
          </cell>
        </row>
        <row r="74">
          <cell r="AP74">
            <v>5.0110540414551666E-3</v>
          </cell>
        </row>
        <row r="75">
          <cell r="AP75">
            <v>4.7949225617340474E-3</v>
          </cell>
        </row>
        <row r="76">
          <cell r="AP76">
            <v>4.7604708020466558E-3</v>
          </cell>
        </row>
        <row r="77">
          <cell r="AP77">
            <v>4.71837365231818E-3</v>
          </cell>
        </row>
        <row r="78">
          <cell r="AP78">
            <v>4.222330180747468E-3</v>
          </cell>
        </row>
        <row r="79">
          <cell r="AP79">
            <v>3.8773118856637269E-3</v>
          </cell>
        </row>
        <row r="80">
          <cell r="AP80">
            <v>4.1694074674128011E-3</v>
          </cell>
        </row>
        <row r="81">
          <cell r="AP81">
            <v>4.7281567248177161E-3</v>
          </cell>
        </row>
        <row r="82">
          <cell r="AP82">
            <v>4.4982447767529556E-3</v>
          </cell>
        </row>
        <row r="83">
          <cell r="AP83">
            <v>4.360692480385747E-3</v>
          </cell>
        </row>
        <row r="84">
          <cell r="AP84">
            <v>4.1882222042854246E-3</v>
          </cell>
        </row>
        <row r="85">
          <cell r="AP85">
            <v>3.4879069595045386E-3</v>
          </cell>
        </row>
        <row r="86">
          <cell r="AP86">
            <v>3.3950832637002232E-3</v>
          </cell>
        </row>
        <row r="87">
          <cell r="AP87">
            <v>3.9925377590524606E-3</v>
          </cell>
        </row>
        <row r="88">
          <cell r="AP88">
            <v>4.7818402211983789E-3</v>
          </cell>
        </row>
        <row r="89">
          <cell r="AP89">
            <v>4.3924065646397921E-3</v>
          </cell>
        </row>
        <row r="90">
          <cell r="AP90">
            <v>4.0003292646786526E-3</v>
          </cell>
        </row>
        <row r="91">
          <cell r="AP91">
            <v>3.6360319332054019E-3</v>
          </cell>
        </row>
        <row r="92">
          <cell r="AP92">
            <v>3.0251006234316706E-3</v>
          </cell>
        </row>
        <row r="93">
          <cell r="AP93">
            <v>2.4924638427531948E-3</v>
          </cell>
        </row>
        <row r="94">
          <cell r="AP94">
            <v>3.1038203440046075E-3</v>
          </cell>
        </row>
        <row r="95">
          <cell r="AP95">
            <v>3.526117152979299E-3</v>
          </cell>
        </row>
        <row r="96">
          <cell r="AP96">
            <v>3.2342003281599393E-3</v>
          </cell>
        </row>
        <row r="97">
          <cell r="AP97">
            <v>2.8441530303944659E-3</v>
          </cell>
        </row>
        <row r="98">
          <cell r="AP98">
            <v>2.5791905976888995E-3</v>
          </cell>
        </row>
        <row r="99">
          <cell r="AP99">
            <v>2.6285145851155404E-3</v>
          </cell>
        </row>
        <row r="100">
          <cell r="AP100">
            <v>2.4936307623042776E-3</v>
          </cell>
        </row>
        <row r="101">
          <cell r="AP101">
            <v>2.7515286289422755E-3</v>
          </cell>
        </row>
        <row r="102">
          <cell r="AP102">
            <v>2.8157002424508337E-3</v>
          </cell>
        </row>
        <row r="103">
          <cell r="AP103">
            <v>2.9195126798505712E-3</v>
          </cell>
        </row>
        <row r="104">
          <cell r="AP104">
            <v>2.7152457711183621E-3</v>
          </cell>
        </row>
        <row r="105">
          <cell r="AP105">
            <v>2.6055505081706925E-3</v>
          </cell>
        </row>
        <row r="106">
          <cell r="AP106">
            <v>2.1862732976880113E-3</v>
          </cell>
        </row>
        <row r="107">
          <cell r="AP107">
            <v>1.9211909140321416E-3</v>
          </cell>
        </row>
        <row r="108">
          <cell r="AP108">
            <v>2.0079552119509482E-3</v>
          </cell>
        </row>
        <row r="109">
          <cell r="AP109">
            <v>2.3626538503231376E-3</v>
          </cell>
        </row>
        <row r="110">
          <cell r="AP110">
            <v>2.7166911460140748E-3</v>
          </cell>
        </row>
        <row r="111">
          <cell r="AP111">
            <v>2.3973652810418437E-3</v>
          </cell>
        </row>
        <row r="112">
          <cell r="AP112">
            <v>1.8853659914557092E-3</v>
          </cell>
        </row>
        <row r="113">
          <cell r="AP113">
            <v>1.4723464942438045E-3</v>
          </cell>
        </row>
        <row r="114">
          <cell r="AP114">
            <v>1.4090562551327887E-3</v>
          </cell>
        </row>
        <row r="115">
          <cell r="AP115">
            <v>1.6869108445984554E-3</v>
          </cell>
        </row>
        <row r="116">
          <cell r="AP116">
            <v>1.9415578013330262E-3</v>
          </cell>
        </row>
        <row r="117">
          <cell r="AP117">
            <v>1.7914782248378413E-3</v>
          </cell>
        </row>
        <row r="118">
          <cell r="AP118">
            <v>1.6803984088280986E-3</v>
          </cell>
        </row>
        <row r="119">
          <cell r="AP119">
            <v>1.6032751716369734E-3</v>
          </cell>
        </row>
        <row r="120">
          <cell r="AP120">
            <v>1.2481903349182873E-3</v>
          </cell>
        </row>
        <row r="121">
          <cell r="AP121">
            <v>1.0683500881443469E-3</v>
          </cell>
        </row>
        <row r="122">
          <cell r="AP122">
            <v>1.3358306844532646E-3</v>
          </cell>
        </row>
        <row r="123">
          <cell r="AP123">
            <v>1.473890245308679E-3</v>
          </cell>
        </row>
        <row r="124">
          <cell r="AP124">
            <v>1.3363025423780408E-3</v>
          </cell>
        </row>
        <row r="125">
          <cell r="AP125">
            <v>1.4147422834276881E-3</v>
          </cell>
        </row>
        <row r="126">
          <cell r="AP126">
            <v>1.2465039776309221E-3</v>
          </cell>
        </row>
        <row r="127">
          <cell r="AP127">
            <v>9.9475589170197978E-4</v>
          </cell>
        </row>
        <row r="128">
          <cell r="AP128">
            <v>7.7583719812219815E-4</v>
          </cell>
        </row>
        <row r="129">
          <cell r="AP129">
            <v>1.077014243762005E-3</v>
          </cell>
        </row>
        <row r="130">
          <cell r="AP130">
            <v>1.2281829581001272E-3</v>
          </cell>
        </row>
        <row r="131">
          <cell r="AP131">
            <v>1.1412388551172957E-3</v>
          </cell>
        </row>
        <row r="132">
          <cell r="AP132">
            <v>1.0464977569872678E-3</v>
          </cell>
        </row>
        <row r="133">
          <cell r="AP133">
            <v>9.4693174860945354E-4</v>
          </cell>
        </row>
        <row r="134">
          <cell r="AP134">
            <v>7.1758267204394472E-4</v>
          </cell>
        </row>
        <row r="135">
          <cell r="AP135">
            <v>5.6257255081413975E-4</v>
          </cell>
        </row>
        <row r="136">
          <cell r="AP136">
            <v>7.7592262323866073E-4</v>
          </cell>
        </row>
        <row r="137">
          <cell r="AP137">
            <v>9.4346542939079516E-4</v>
          </cell>
        </row>
        <row r="138">
          <cell r="AP138">
            <v>1.0393875465926369E-3</v>
          </cell>
        </row>
        <row r="139">
          <cell r="AP139">
            <v>9.1954541442015663E-4</v>
          </cell>
        </row>
        <row r="140">
          <cell r="AP140">
            <v>9.1918351598963856E-4</v>
          </cell>
        </row>
        <row r="141">
          <cell r="AP141">
            <v>7.5271424125935389E-4</v>
          </cell>
        </row>
        <row r="142">
          <cell r="AP142">
            <v>4.7021048095737369E-4</v>
          </cell>
        </row>
        <row r="143">
          <cell r="AP143">
            <v>6.1646199653519313E-4</v>
          </cell>
        </row>
        <row r="144">
          <cell r="AP144">
            <v>6.7457376268441674E-4</v>
          </cell>
        </row>
        <row r="145">
          <cell r="AP145">
            <v>6.330424031006799E-4</v>
          </cell>
        </row>
        <row r="146">
          <cell r="AP146">
            <v>6.6808027735127209E-4</v>
          </cell>
        </row>
        <row r="147">
          <cell r="AP147">
            <v>7.8492485752390464E-4</v>
          </cell>
        </row>
        <row r="148">
          <cell r="AP148">
            <v>4.8974013148373157E-4</v>
          </cell>
        </row>
        <row r="149">
          <cell r="AP149">
            <v>3.8679245742399219E-4</v>
          </cell>
        </row>
        <row r="150">
          <cell r="AP150">
            <v>5.3008364910499262E-4</v>
          </cell>
        </row>
        <row r="151">
          <cell r="AP151">
            <v>6.3843814364043328E-4</v>
          </cell>
        </row>
        <row r="152">
          <cell r="AP152">
            <v>5.7892110867057756E-4</v>
          </cell>
        </row>
        <row r="153">
          <cell r="AP153">
            <v>5.4464883614904671E-4</v>
          </cell>
        </row>
        <row r="154">
          <cell r="AP154">
            <v>6.0932893018436E-4</v>
          </cell>
        </row>
        <row r="155">
          <cell r="AP155">
            <v>4.6440742890727505E-4</v>
          </cell>
        </row>
        <row r="156">
          <cell r="AP156">
            <v>3.7702902961512917E-4</v>
          </cell>
        </row>
        <row r="157">
          <cell r="AP157">
            <v>4.751831850523652E-4</v>
          </cell>
        </row>
        <row r="158">
          <cell r="AP158">
            <v>5.1566145116180664E-4</v>
          </cell>
        </row>
        <row r="159">
          <cell r="AP159">
            <v>5.1116635261512727E-4</v>
          </cell>
        </row>
        <row r="160">
          <cell r="AP160">
            <v>4.2988168033492567E-4</v>
          </cell>
        </row>
        <row r="161">
          <cell r="AP161">
            <v>3.7593247948543957E-4</v>
          </cell>
        </row>
        <row r="162">
          <cell r="AP162">
            <v>2.851785713482489E-4</v>
          </cell>
        </row>
        <row r="163">
          <cell r="AP163">
            <v>2.0083013842979872E-4</v>
          </cell>
        </row>
        <row r="164">
          <cell r="AP164">
            <v>2.5901137182176036E-4</v>
          </cell>
        </row>
        <row r="165">
          <cell r="AP165">
            <v>3.1688790492719E-4</v>
          </cell>
        </row>
        <row r="166">
          <cell r="AP166">
            <v>3.1524795658256121E-4</v>
          </cell>
        </row>
        <row r="167">
          <cell r="AP167">
            <v>3.0562099437222095E-4</v>
          </cell>
        </row>
        <row r="168">
          <cell r="AP168">
            <v>2.9112399637302533E-4</v>
          </cell>
        </row>
        <row r="169">
          <cell r="AP169">
            <v>2.2609240144943568E-4</v>
          </cell>
        </row>
        <row r="170">
          <cell r="AP170">
            <v>1.775621163025113E-4</v>
          </cell>
        </row>
        <row r="171">
          <cell r="AP171">
            <v>2.5772501478946619E-4</v>
          </cell>
        </row>
        <row r="172">
          <cell r="AP172">
            <v>3.0356089995166893E-4</v>
          </cell>
        </row>
        <row r="173">
          <cell r="AP173">
            <v>2.7951833195795524E-4</v>
          </cell>
        </row>
        <row r="174">
          <cell r="AP174">
            <v>2.8847118372919787E-4</v>
          </cell>
        </row>
        <row r="175">
          <cell r="AP175">
            <v>2.6751116910758043E-4</v>
          </cell>
        </row>
        <row r="176">
          <cell r="AP176">
            <v>2.4468103129902626E-4</v>
          </cell>
        </row>
        <row r="177">
          <cell r="AP177">
            <v>2.0825546903485907E-4</v>
          </cell>
        </row>
        <row r="178">
          <cell r="AP178">
            <v>2.7785326458751265E-4</v>
          </cell>
        </row>
        <row r="179">
          <cell r="AP179">
            <v>3.051666083820438E-4</v>
          </cell>
        </row>
        <row r="180">
          <cell r="AP180">
            <v>3.2884594045260682E-4</v>
          </cell>
        </row>
        <row r="181">
          <cell r="AP181">
            <v>3.2929668361512715E-4</v>
          </cell>
        </row>
        <row r="182">
          <cell r="AP182">
            <v>3.2041375964432804E-4</v>
          </cell>
        </row>
        <row r="183">
          <cell r="AP183">
            <v>2.5759371582692917E-4</v>
          </cell>
        </row>
        <row r="184">
          <cell r="AP184">
            <v>1.9792285921241029E-4</v>
          </cell>
        </row>
        <row r="185">
          <cell r="AP185">
            <v>2.8890191266691832E-4</v>
          </cell>
        </row>
        <row r="186">
          <cell r="AP186">
            <v>3.0539041724904863E-4</v>
          </cell>
        </row>
        <row r="187">
          <cell r="AP187">
            <v>2.7502437519052276E-4</v>
          </cell>
        </row>
        <row r="188">
          <cell r="AP188">
            <v>2.6222628569601546E-4</v>
          </cell>
        </row>
        <row r="189">
          <cell r="AP189">
            <v>2.5622076976265752E-4</v>
          </cell>
        </row>
        <row r="190">
          <cell r="AP190">
            <v>2.0539869346505846E-4</v>
          </cell>
        </row>
        <row r="191">
          <cell r="AP191">
            <v>1.5661636648996264E-4</v>
          </cell>
        </row>
        <row r="192">
          <cell r="AP192">
            <v>2.1098986770892963E-4</v>
          </cell>
        </row>
        <row r="193">
          <cell r="AP193">
            <v>2.4843502060236224E-4</v>
          </cell>
        </row>
        <row r="194">
          <cell r="AP194">
            <v>2.5643215975632293E-4</v>
          </cell>
        </row>
        <row r="195">
          <cell r="AP195">
            <v>2.6032385169696618E-4</v>
          </cell>
        </row>
        <row r="196">
          <cell r="AP196">
            <v>2.6873718120507835E-4</v>
          </cell>
        </row>
        <row r="197">
          <cell r="AP197">
            <v>2.2688153078857283E-4</v>
          </cell>
        </row>
        <row r="198">
          <cell r="AP198">
            <v>1.7019025811998759E-4</v>
          </cell>
        </row>
        <row r="199">
          <cell r="AP199">
            <v>2.374784171383775E-4</v>
          </cell>
        </row>
        <row r="200">
          <cell r="AP200">
            <v>3.0089400415512211E-4</v>
          </cell>
        </row>
        <row r="201">
          <cell r="AP201">
            <v>2.8056901710261765E-4</v>
          </cell>
        </row>
        <row r="202">
          <cell r="AP202">
            <v>2.7041455967614139E-4</v>
          </cell>
        </row>
        <row r="203">
          <cell r="AP203">
            <v>2.8041950372220144E-4</v>
          </cell>
        </row>
        <row r="204">
          <cell r="AP204">
            <v>2.2738957575346047E-4</v>
          </cell>
        </row>
        <row r="205">
          <cell r="AP205">
            <v>1.7479145755295143E-4</v>
          </cell>
        </row>
        <row r="206">
          <cell r="AP206">
            <v>2.3754241658449068E-4</v>
          </cell>
        </row>
        <row r="207">
          <cell r="AP207">
            <v>2.8160580109800882E-4</v>
          </cell>
        </row>
        <row r="208">
          <cell r="AP208">
            <v>2.6876409247688553E-4</v>
          </cell>
        </row>
        <row r="209">
          <cell r="AP209">
            <v>2.7754123446749692E-4</v>
          </cell>
        </row>
        <row r="210">
          <cell r="AP210">
            <v>2.6947645950186033E-4</v>
          </cell>
        </row>
        <row r="211">
          <cell r="AP211">
            <v>2.0879878943615921E-4</v>
          </cell>
        </row>
        <row r="212">
          <cell r="AP212">
            <v>1.5729487619532651E-4</v>
          </cell>
        </row>
        <row r="213">
          <cell r="AP213">
            <v>2.1961824505011457E-4</v>
          </cell>
        </row>
        <row r="214">
          <cell r="AP214">
            <v>2.6589797315939429E-4</v>
          </cell>
        </row>
        <row r="215">
          <cell r="AP215">
            <v>2.5436168992481285E-4</v>
          </cell>
        </row>
        <row r="216">
          <cell r="AP216">
            <v>2.5533034069746293E-4</v>
          </cell>
        </row>
        <row r="217">
          <cell r="AP217">
            <v>2.5368765955036674E-4</v>
          </cell>
        </row>
        <row r="218">
          <cell r="AP218">
            <v>2.0213217482194592E-4</v>
          </cell>
        </row>
        <row r="219">
          <cell r="AP219">
            <v>1.5030193699804313E-4</v>
          </cell>
        </row>
        <row r="220">
          <cell r="AP220">
            <v>2.1854213937277933E-4</v>
          </cell>
        </row>
        <row r="221">
          <cell r="AP221">
            <v>2.8164591203182356E-4</v>
          </cell>
        </row>
        <row r="222">
          <cell r="AP222">
            <v>2.6774406059282339E-4</v>
          </cell>
        </row>
        <row r="223">
          <cell r="AP223">
            <v>2.7434627372208722E-4</v>
          </cell>
        </row>
        <row r="224">
          <cell r="AP224">
            <v>2.6543376960360202E-4</v>
          </cell>
        </row>
        <row r="225">
          <cell r="AP225">
            <v>2.0949094435694846E-4</v>
          </cell>
        </row>
        <row r="226">
          <cell r="AP226">
            <v>1.6695687773402419E-4</v>
          </cell>
        </row>
        <row r="227">
          <cell r="AP227">
            <v>2.2991937905631499E-4</v>
          </cell>
        </row>
        <row r="228">
          <cell r="AP228">
            <v>2.7671791432916501E-4</v>
          </cell>
        </row>
        <row r="229">
          <cell r="AP229">
            <v>2.723760843599259E-4</v>
          </cell>
        </row>
        <row r="230">
          <cell r="AP230">
            <v>2.8568642982806946E-4</v>
          </cell>
        </row>
        <row r="231">
          <cell r="AP231">
            <v>2.954311618171026E-4</v>
          </cell>
        </row>
        <row r="232">
          <cell r="AP232">
            <v>2.2762143978907702E-4</v>
          </cell>
        </row>
        <row r="233">
          <cell r="AP233">
            <v>1.6702323945341275E-4</v>
          </cell>
        </row>
        <row r="234">
          <cell r="AP234">
            <v>2.3353135341045201E-4</v>
          </cell>
        </row>
        <row r="235">
          <cell r="AP235">
            <v>2.8440678214229273E-4</v>
          </cell>
        </row>
        <row r="236">
          <cell r="AP236">
            <v>2.8533707265673348E-4</v>
          </cell>
        </row>
        <row r="237">
          <cell r="AP237">
            <v>3.1025934609676872E-4</v>
          </cell>
        </row>
        <row r="238">
          <cell r="AP238">
            <v>2.9448484441871683E-4</v>
          </cell>
        </row>
        <row r="239">
          <cell r="AP239">
            <v>2.2478128037998631E-4</v>
          </cell>
        </row>
        <row r="240">
          <cell r="AP240">
            <v>1.6594217870158958E-4</v>
          </cell>
        </row>
        <row r="241">
          <cell r="AP241">
            <v>2.578260344690698E-4</v>
          </cell>
        </row>
        <row r="242">
          <cell r="AP242">
            <v>3.1990986306343485E-4</v>
          </cell>
        </row>
        <row r="243">
          <cell r="AP243">
            <v>3.0115230664213476E-4</v>
          </cell>
        </row>
        <row r="244">
          <cell r="AP244">
            <v>3.2277242684389571E-4</v>
          </cell>
        </row>
        <row r="245">
          <cell r="AP245">
            <v>3.1747968361384496E-4</v>
          </cell>
        </row>
        <row r="246">
          <cell r="AP246">
            <v>2.5417469423003514E-4</v>
          </cell>
        </row>
        <row r="247">
          <cell r="AP247">
            <v>1.9927466650485499E-4</v>
          </cell>
        </row>
        <row r="248">
          <cell r="AP248">
            <v>2.7563381789703933E-4</v>
          </cell>
        </row>
        <row r="249">
          <cell r="AP249">
            <v>3.4266021857618667E-4</v>
          </cell>
        </row>
        <row r="250">
          <cell r="AP250">
            <v>3.5487704479969073E-4</v>
          </cell>
        </row>
        <row r="251">
          <cell r="AP251">
            <v>3.4835326778421064E-4</v>
          </cell>
        </row>
        <row r="252">
          <cell r="AP252">
            <v>3.7800954654784074E-4</v>
          </cell>
        </row>
        <row r="253">
          <cell r="AP253">
            <v>2.9540326096358127E-4</v>
          </cell>
        </row>
        <row r="254">
          <cell r="AP254">
            <v>2.1161508344950459E-4</v>
          </cell>
        </row>
        <row r="255">
          <cell r="AP255">
            <v>2.9797293555736327E-4</v>
          </cell>
        </row>
        <row r="256">
          <cell r="AP256">
            <v>4.2672721140659021E-4</v>
          </cell>
        </row>
        <row r="257">
          <cell r="AP257">
            <v>4.3474646791790241E-4</v>
          </cell>
        </row>
        <row r="258">
          <cell r="AP258">
            <v>4.0712238208550744E-4</v>
          </cell>
        </row>
        <row r="259">
          <cell r="AP259">
            <v>4.158966962510707E-4</v>
          </cell>
        </row>
        <row r="260">
          <cell r="AP260">
            <v>3.7090032511420066E-4</v>
          </cell>
        </row>
        <row r="261">
          <cell r="AP261">
            <v>2.9059544796622352E-4</v>
          </cell>
        </row>
        <row r="262">
          <cell r="AP262">
            <v>3.7324489800955773E-4</v>
          </cell>
        </row>
        <row r="263">
          <cell r="AP263">
            <v>4.2500367794333582E-4</v>
          </cell>
        </row>
        <row r="264">
          <cell r="AP264">
            <v>4.7484239144038711E-4</v>
          </cell>
        </row>
        <row r="265">
          <cell r="AP265">
            <v>5.3071666254058346E-4</v>
          </cell>
        </row>
        <row r="266">
          <cell r="AP266">
            <v>6.4216557877733789E-4</v>
          </cell>
        </row>
        <row r="267">
          <cell r="AP267">
            <v>5.8662024834575536E-4</v>
          </cell>
        </row>
        <row r="268">
          <cell r="AP268">
            <v>5.337314228026789E-4</v>
          </cell>
        </row>
        <row r="269">
          <cell r="AP269">
            <v>7.0929678748275402E-4</v>
          </cell>
        </row>
        <row r="270">
          <cell r="AP270">
            <v>8.7335770947798109E-4</v>
          </cell>
        </row>
        <row r="271">
          <cell r="AP271">
            <v>8.9041957195710802E-4</v>
          </cell>
        </row>
        <row r="272">
          <cell r="AP272">
            <v>9.8248180342990995E-4</v>
          </cell>
        </row>
        <row r="273">
          <cell r="AP273">
            <v>9.7262702724063412E-4</v>
          </cell>
        </row>
        <row r="274">
          <cell r="AP274">
            <v>8.8851355676271748E-4</v>
          </cell>
        </row>
        <row r="275">
          <cell r="AP275">
            <v>8.4377877368835904E-4</v>
          </cell>
        </row>
        <row r="276">
          <cell r="AP276">
            <v>1.1166276827075123E-3</v>
          </cell>
        </row>
        <row r="277">
          <cell r="AP277">
            <v>1.1971759052844511E-3</v>
          </cell>
        </row>
        <row r="278">
          <cell r="AP278">
            <v>1.2700463462016443E-3</v>
          </cell>
        </row>
        <row r="279">
          <cell r="AP279">
            <v>1.2728445807673159E-3</v>
          </cell>
        </row>
        <row r="280">
          <cell r="AP280">
            <v>1.4622617544632966E-3</v>
          </cell>
        </row>
        <row r="281">
          <cell r="AP281">
            <v>1.3894463435404848E-3</v>
          </cell>
        </row>
        <row r="282">
          <cell r="AP282">
            <v>1.0340079236658359E-3</v>
          </cell>
        </row>
        <row r="283">
          <cell r="AP283">
            <v>1.2686835260319932E-3</v>
          </cell>
        </row>
        <row r="284">
          <cell r="AP284">
            <v>1.7750402027120525E-3</v>
          </cell>
        </row>
        <row r="285">
          <cell r="AP285">
            <v>1.618793890839102E-3</v>
          </cell>
        </row>
        <row r="286">
          <cell r="AP286">
            <v>1.5493368483374599E-3</v>
          </cell>
        </row>
        <row r="287">
          <cell r="AP287">
            <v>1.634510172235469E-3</v>
          </cell>
        </row>
        <row r="288">
          <cell r="AP288">
            <v>1.4505413282917762E-3</v>
          </cell>
        </row>
        <row r="289">
          <cell r="AP289">
            <v>1.2689489211532171E-3</v>
          </cell>
        </row>
        <row r="290">
          <cell r="AP290">
            <v>1.7530744356431631E-3</v>
          </cell>
        </row>
        <row r="291">
          <cell r="AP291">
            <v>2.1575784209977426E-3</v>
          </cell>
        </row>
        <row r="292">
          <cell r="AP292">
            <v>2.2354492689401805E-3</v>
          </cell>
        </row>
        <row r="293">
          <cell r="AP293">
            <v>2.2784508025270422E-3</v>
          </cell>
        </row>
        <row r="294">
          <cell r="AP294">
            <v>2.2285471456065667E-3</v>
          </cell>
        </row>
        <row r="295">
          <cell r="AP295">
            <v>1.8874116680819932E-3</v>
          </cell>
        </row>
        <row r="296">
          <cell r="AP296">
            <v>1.6790665010230342E-3</v>
          </cell>
        </row>
        <row r="297">
          <cell r="AP297">
            <v>2.0230562127880243E-3</v>
          </cell>
        </row>
        <row r="298">
          <cell r="AP298">
            <v>2.2864490824124053E-3</v>
          </cell>
        </row>
        <row r="299">
          <cell r="AP299">
            <v>2.2546864372073538E-3</v>
          </cell>
        </row>
        <row r="300">
          <cell r="AP300">
            <v>2.186955987570122E-3</v>
          </cell>
        </row>
        <row r="301">
          <cell r="AP301">
            <v>2.2570563072075332E-3</v>
          </cell>
        </row>
        <row r="302">
          <cell r="AP302">
            <v>2.1279619941598649E-3</v>
          </cell>
        </row>
        <row r="303">
          <cell r="AP303">
            <v>2.0254813261431455E-3</v>
          </cell>
        </row>
        <row r="304">
          <cell r="AP304">
            <v>2.3805881319781072E-3</v>
          </cell>
        </row>
        <row r="305">
          <cell r="AP305">
            <v>2.5988550043427338E-3</v>
          </cell>
        </row>
        <row r="306">
          <cell r="AP306">
            <v>2.7142022381870614E-3</v>
          </cell>
        </row>
        <row r="307">
          <cell r="AP307">
            <v>3.0419913386806998E-3</v>
          </cell>
        </row>
        <row r="308">
          <cell r="AP308">
            <v>3.078098296300142E-3</v>
          </cell>
        </row>
        <row r="309">
          <cell r="AP309">
            <v>2.7563751066152836E-3</v>
          </cell>
        </row>
        <row r="310">
          <cell r="AP310">
            <v>2.3625518489307274E-3</v>
          </cell>
        </row>
        <row r="311">
          <cell r="AP311">
            <v>2.5958221775508267E-3</v>
          </cell>
        </row>
        <row r="312">
          <cell r="AP312">
            <v>3.1589645567811479E-3</v>
          </cell>
        </row>
        <row r="313">
          <cell r="AP313">
            <v>3.1740193719649651E-3</v>
          </cell>
        </row>
        <row r="314">
          <cell r="AP314">
            <v>3.4016838869039279E-3</v>
          </cell>
        </row>
        <row r="315">
          <cell r="AP315">
            <v>3.4702846697097175E-3</v>
          </cell>
        </row>
        <row r="316">
          <cell r="AP316">
            <v>3.1480612059499678E-3</v>
          </cell>
        </row>
        <row r="317">
          <cell r="AP317">
            <v>2.8598264446338863E-3</v>
          </cell>
        </row>
        <row r="318">
          <cell r="AP318">
            <v>3.2797368124450549E-3</v>
          </cell>
        </row>
        <row r="319">
          <cell r="AP319">
            <v>4.0653383473429512E-3</v>
          </cell>
        </row>
        <row r="320">
          <cell r="AP320">
            <v>3.8168810262903621E-3</v>
          </cell>
        </row>
        <row r="321">
          <cell r="AP321">
            <v>4.004236988331706E-3</v>
          </cell>
        </row>
        <row r="322">
          <cell r="AP322">
            <v>4.2788078354723353E-3</v>
          </cell>
        </row>
        <row r="323">
          <cell r="AP323">
            <v>3.8144493856270508E-3</v>
          </cell>
        </row>
        <row r="324">
          <cell r="AP324">
            <v>3.4981048212907942E-3</v>
          </cell>
        </row>
        <row r="325">
          <cell r="AP325">
            <v>4.0886572211120496E-3</v>
          </cell>
        </row>
        <row r="326">
          <cell r="AP326">
            <v>4.6438474005761916E-3</v>
          </cell>
        </row>
        <row r="327">
          <cell r="AP327">
            <v>4.6598271313811404E-3</v>
          </cell>
        </row>
        <row r="328">
          <cell r="AP328">
            <v>4.5444142059955428E-3</v>
          </cell>
        </row>
        <row r="329">
          <cell r="AP329">
            <v>4.6681296626334317E-3</v>
          </cell>
        </row>
        <row r="330">
          <cell r="AP330">
            <v>4.1099978799478071E-3</v>
          </cell>
        </row>
        <row r="331">
          <cell r="AP331">
            <v>3.8045406063958566E-3</v>
          </cell>
        </row>
        <row r="332">
          <cell r="AP332">
            <v>4.5007794631378309E-3</v>
          </cell>
        </row>
        <row r="333">
          <cell r="AP333">
            <v>5.3224384151258396E-3</v>
          </cell>
        </row>
        <row r="334">
          <cell r="AP334">
            <v>5.4076639606470836E-3</v>
          </cell>
        </row>
        <row r="335">
          <cell r="AP335">
            <v>5.5779858191853989E-3</v>
          </cell>
        </row>
        <row r="336">
          <cell r="AP336">
            <v>5.6664079484012135E-3</v>
          </cell>
        </row>
        <row r="337">
          <cell r="AP337">
            <v>5.0836778575066612E-3</v>
          </cell>
        </row>
        <row r="338">
          <cell r="AP338">
            <v>4.8928452075705118E-3</v>
          </cell>
        </row>
        <row r="339">
          <cell r="AP339">
            <v>5.4999435572766911E-3</v>
          </cell>
        </row>
        <row r="340">
          <cell r="AP340">
            <v>6.3510975630869633E-3</v>
          </cell>
        </row>
        <row r="341">
          <cell r="AP341">
            <v>6.3046631909712755E-3</v>
          </cell>
        </row>
        <row r="342">
          <cell r="AP342">
            <v>6.3762371713575417E-3</v>
          </cell>
        </row>
        <row r="343">
          <cell r="AP343">
            <v>6.3175561971484133E-3</v>
          </cell>
        </row>
        <row r="344">
          <cell r="AP344">
            <v>5.5975492703469682E-3</v>
          </cell>
        </row>
        <row r="345">
          <cell r="AP345">
            <v>5.0594298224298836E-3</v>
          </cell>
        </row>
        <row r="346">
          <cell r="AP346">
            <v>5.6636613090570937E-3</v>
          </cell>
        </row>
        <row r="347">
          <cell r="AP347">
            <v>6.1971574091864469E-3</v>
          </cell>
        </row>
        <row r="348">
          <cell r="AP348">
            <v>6.1421920829288516E-3</v>
          </cell>
        </row>
        <row r="349">
          <cell r="AP349">
            <v>6.4341754941678979E-3</v>
          </cell>
        </row>
        <row r="350">
          <cell r="AP350">
            <v>6.4339678655564031E-3</v>
          </cell>
        </row>
        <row r="351">
          <cell r="AP351">
            <v>5.5418666753573737E-3</v>
          </cell>
        </row>
        <row r="352">
          <cell r="AP352">
            <v>5.0519037794843676E-3</v>
          </cell>
        </row>
        <row r="353">
          <cell r="AP353">
            <v>5.7116294453330415E-3</v>
          </cell>
        </row>
        <row r="354">
          <cell r="AP354">
            <v>6.568807888321526E-3</v>
          </cell>
        </row>
        <row r="355">
          <cell r="AP355">
            <v>6.5812662199363761E-3</v>
          </cell>
        </row>
        <row r="356">
          <cell r="AP356">
            <v>6.6636774431161963E-3</v>
          </cell>
        </row>
        <row r="357">
          <cell r="AP357">
            <v>6.5038995070897439E-3</v>
          </cell>
        </row>
        <row r="358">
          <cell r="AP358">
            <v>5.4762163918145156E-3</v>
          </cell>
        </row>
        <row r="359">
          <cell r="AP359">
            <v>5.0051373852164531E-3</v>
          </cell>
        </row>
        <row r="360">
          <cell r="AP360">
            <v>5.3133120634374104E-3</v>
          </cell>
        </row>
        <row r="361">
          <cell r="AP361">
            <v>5.6695643030408088E-3</v>
          </cell>
        </row>
        <row r="362">
          <cell r="AP362">
            <v>5.4740021696685409E-3</v>
          </cell>
        </row>
        <row r="363">
          <cell r="AP363">
            <v>5.3225894266485472E-3</v>
          </cell>
        </row>
        <row r="364">
          <cell r="AP364">
            <v>5.394518778336051E-3</v>
          </cell>
        </row>
        <row r="365">
          <cell r="AP365">
            <v>5.0198861696491405E-3</v>
          </cell>
        </row>
        <row r="366">
          <cell r="AP366">
            <v>4.9250058563747277E-3</v>
          </cell>
        </row>
        <row r="367">
          <cell r="AP367">
            <v>5.5913920611553626E-3</v>
          </cell>
        </row>
        <row r="368">
          <cell r="AP368">
            <v>6.0320493877901405E-3</v>
          </cell>
        </row>
        <row r="369">
          <cell r="AP369">
            <v>5.8559282535518087E-3</v>
          </cell>
        </row>
      </sheetData>
      <sheetData sheetId="5">
        <row r="4">
          <cell r="AP4">
            <v>6.3140627614671633E-3</v>
          </cell>
        </row>
        <row r="5">
          <cell r="AP5">
            <v>6.2834497304788241E-3</v>
          </cell>
        </row>
        <row r="6">
          <cell r="AP6">
            <v>6.299217399455442E-3</v>
          </cell>
        </row>
        <row r="7">
          <cell r="AP7">
            <v>6.0961575824292043E-3</v>
          </cell>
        </row>
        <row r="8">
          <cell r="AP8">
            <v>5.4904782693615452E-3</v>
          </cell>
        </row>
        <row r="9">
          <cell r="AP9">
            <v>4.798845624266323E-3</v>
          </cell>
        </row>
        <row r="10">
          <cell r="AP10">
            <v>5.2868570178271007E-3</v>
          </cell>
        </row>
        <row r="11">
          <cell r="AP11">
            <v>6.3250694940494134E-3</v>
          </cell>
        </row>
        <row r="12">
          <cell r="AP12">
            <v>6.5206310973537256E-3</v>
          </cell>
        </row>
        <row r="13">
          <cell r="AP13">
            <v>6.5531689712070634E-3</v>
          </cell>
        </row>
        <row r="14">
          <cell r="AP14">
            <v>6.5761951286233879E-3</v>
          </cell>
        </row>
        <row r="15">
          <cell r="AP15">
            <v>5.7200214489879862E-3</v>
          </cell>
        </row>
        <row r="16">
          <cell r="AP16">
            <v>4.7471855523356418E-3</v>
          </cell>
        </row>
        <row r="17">
          <cell r="AP17">
            <v>5.4325343329442799E-3</v>
          </cell>
        </row>
        <row r="18">
          <cell r="AP18">
            <v>6.6577784137410731E-3</v>
          </cell>
        </row>
        <row r="19">
          <cell r="AP19">
            <v>6.743392362641926E-3</v>
          </cell>
        </row>
        <row r="20">
          <cell r="AP20">
            <v>6.7535176495790803E-3</v>
          </cell>
        </row>
        <row r="21">
          <cell r="AP21">
            <v>6.831071275777735E-3</v>
          </cell>
        </row>
        <row r="22">
          <cell r="AP22">
            <v>5.944816553493484E-3</v>
          </cell>
        </row>
        <row r="23">
          <cell r="AP23">
            <v>5.1820428038837803E-3</v>
          </cell>
        </row>
        <row r="24">
          <cell r="AP24">
            <v>5.6841847654570642E-3</v>
          </cell>
        </row>
        <row r="25">
          <cell r="AP25">
            <v>6.9058517203704406E-3</v>
          </cell>
        </row>
        <row r="26">
          <cell r="AP26">
            <v>7.2272169399233074E-3</v>
          </cell>
        </row>
        <row r="27">
          <cell r="AP27">
            <v>7.2044120634814253E-3</v>
          </cell>
        </row>
        <row r="28">
          <cell r="AP28">
            <v>7.2757337571953433E-3</v>
          </cell>
        </row>
        <row r="29">
          <cell r="AP29">
            <v>6.596711600507954E-3</v>
          </cell>
        </row>
        <row r="30">
          <cell r="AP30">
            <v>5.8447743774652063E-3</v>
          </cell>
        </row>
        <row r="31">
          <cell r="AP31">
            <v>6.3300379175577791E-3</v>
          </cell>
        </row>
        <row r="32">
          <cell r="AP32">
            <v>7.641132122655909E-3</v>
          </cell>
        </row>
        <row r="33">
          <cell r="AP33">
            <v>7.6833673924182775E-3</v>
          </cell>
        </row>
        <row r="34">
          <cell r="AP34">
            <v>7.5335599552431055E-3</v>
          </cell>
        </row>
        <row r="35">
          <cell r="AP35">
            <v>7.3463983341113502E-3</v>
          </cell>
        </row>
        <row r="36">
          <cell r="AP36">
            <v>6.1227610850009976E-3</v>
          </cell>
        </row>
        <row r="37">
          <cell r="AP37">
            <v>5.0612626949182379E-3</v>
          </cell>
        </row>
        <row r="38">
          <cell r="AP38">
            <v>5.5024383953117791E-3</v>
          </cell>
        </row>
        <row r="39">
          <cell r="AP39">
            <v>6.7750283901401526E-3</v>
          </cell>
        </row>
        <row r="40">
          <cell r="AP40">
            <v>6.9094412001337105E-3</v>
          </cell>
        </row>
        <row r="41">
          <cell r="AP41">
            <v>6.8691593856746117E-3</v>
          </cell>
        </row>
        <row r="42">
          <cell r="AP42">
            <v>6.9015516258487944E-3</v>
          </cell>
        </row>
        <row r="43">
          <cell r="AP43">
            <v>6.0290896331398032E-3</v>
          </cell>
        </row>
        <row r="44">
          <cell r="AP44">
            <v>5.1359606375440993E-3</v>
          </cell>
        </row>
        <row r="45">
          <cell r="AP45">
            <v>5.5985090741611163E-3</v>
          </cell>
        </row>
        <row r="46">
          <cell r="AP46">
            <v>6.5855184745681793E-3</v>
          </cell>
        </row>
        <row r="47">
          <cell r="AP47">
            <v>6.5443559550812155E-3</v>
          </cell>
        </row>
        <row r="48">
          <cell r="AP48">
            <v>6.5029084093367901E-3</v>
          </cell>
        </row>
        <row r="49">
          <cell r="AP49">
            <v>6.5526132812518921E-3</v>
          </cell>
        </row>
        <row r="50">
          <cell r="AP50">
            <v>5.6568784417736738E-3</v>
          </cell>
        </row>
        <row r="51">
          <cell r="AP51">
            <v>4.5953542314487892E-3</v>
          </cell>
        </row>
        <row r="52">
          <cell r="AP52">
            <v>5.0037409539629247E-3</v>
          </cell>
        </row>
        <row r="53">
          <cell r="AP53">
            <v>6.0851791902881121E-3</v>
          </cell>
        </row>
        <row r="54">
          <cell r="AP54">
            <v>6.1151948918312634E-3</v>
          </cell>
        </row>
        <row r="55">
          <cell r="AP55">
            <v>6.0317870502960055E-3</v>
          </cell>
        </row>
        <row r="56">
          <cell r="AP56">
            <v>5.8619519798819167E-3</v>
          </cell>
        </row>
        <row r="57">
          <cell r="AP57">
            <v>5.0792911790375024E-3</v>
          </cell>
        </row>
        <row r="58">
          <cell r="AP58">
            <v>4.2890905352852881E-3</v>
          </cell>
        </row>
        <row r="59">
          <cell r="AP59">
            <v>4.6914017523099301E-3</v>
          </cell>
        </row>
        <row r="60">
          <cell r="AP60">
            <v>5.5633747599555224E-3</v>
          </cell>
        </row>
        <row r="61">
          <cell r="AP61">
            <v>5.5129591680905775E-3</v>
          </cell>
        </row>
        <row r="62">
          <cell r="AP62">
            <v>5.5815773097545734E-3</v>
          </cell>
        </row>
        <row r="63">
          <cell r="AP63">
            <v>5.5351563224576824E-3</v>
          </cell>
        </row>
        <row r="64">
          <cell r="AP64">
            <v>4.77691066298001E-3</v>
          </cell>
        </row>
        <row r="65">
          <cell r="AP65">
            <v>3.9649193612284568E-3</v>
          </cell>
        </row>
        <row r="66">
          <cell r="AP66">
            <v>4.3234560274377004E-3</v>
          </cell>
        </row>
        <row r="67">
          <cell r="AP67">
            <v>5.2600207881357405E-3</v>
          </cell>
        </row>
        <row r="68">
          <cell r="AP68">
            <v>5.4158509346735606E-3</v>
          </cell>
        </row>
        <row r="69">
          <cell r="AP69">
            <v>5.3334423926394659E-3</v>
          </cell>
        </row>
        <row r="70">
          <cell r="AP70">
            <v>5.0899959825309576E-3</v>
          </cell>
        </row>
        <row r="71">
          <cell r="AP71">
            <v>4.3772456551588925E-3</v>
          </cell>
        </row>
        <row r="72">
          <cell r="AP72">
            <v>3.5894141528599369E-3</v>
          </cell>
        </row>
        <row r="73">
          <cell r="AP73">
            <v>3.8278543330589393E-3</v>
          </cell>
        </row>
        <row r="74">
          <cell r="AP74">
            <v>4.6683669081652888E-3</v>
          </cell>
        </row>
        <row r="75">
          <cell r="AP75">
            <v>4.6693347021499586E-3</v>
          </cell>
        </row>
        <row r="76">
          <cell r="AP76">
            <v>4.6245018413631333E-3</v>
          </cell>
        </row>
        <row r="77">
          <cell r="AP77">
            <v>4.6015357997355984E-3</v>
          </cell>
        </row>
        <row r="78">
          <cell r="AP78">
            <v>4.0917122154416497E-3</v>
          </cell>
        </row>
        <row r="79">
          <cell r="AP79">
            <v>3.413797050773154E-3</v>
          </cell>
        </row>
        <row r="80">
          <cell r="AP80">
            <v>3.6208787815385801E-3</v>
          </cell>
        </row>
        <row r="81">
          <cell r="AP81">
            <v>4.423770030902145E-3</v>
          </cell>
        </row>
        <row r="82">
          <cell r="AP82">
            <v>4.4081212298159433E-3</v>
          </cell>
        </row>
        <row r="83">
          <cell r="AP83">
            <v>4.2869029803554656E-3</v>
          </cell>
        </row>
        <row r="84">
          <cell r="AP84">
            <v>4.144572510235805E-3</v>
          </cell>
        </row>
        <row r="85">
          <cell r="AP85">
            <v>3.4906073359770857E-3</v>
          </cell>
        </row>
        <row r="86">
          <cell r="AP86">
            <v>3.0091172843668694E-3</v>
          </cell>
        </row>
        <row r="87">
          <cell r="AP87">
            <v>3.4310302685125063E-3</v>
          </cell>
        </row>
        <row r="88">
          <cell r="AP88">
            <v>4.3970574867556751E-3</v>
          </cell>
        </row>
        <row r="89">
          <cell r="AP89">
            <v>4.3109497940549257E-3</v>
          </cell>
        </row>
        <row r="90">
          <cell r="AP90">
            <v>3.9733835480667999E-3</v>
          </cell>
        </row>
        <row r="91">
          <cell r="AP91">
            <v>3.619062095932594E-3</v>
          </cell>
        </row>
        <row r="92">
          <cell r="AP92">
            <v>2.9973472956780012E-3</v>
          </cell>
        </row>
        <row r="93">
          <cell r="AP93">
            <v>2.2891394362124246E-3</v>
          </cell>
        </row>
        <row r="94">
          <cell r="AP94">
            <v>2.6653168310385093E-3</v>
          </cell>
        </row>
        <row r="95">
          <cell r="AP95">
            <v>3.2142213683189372E-3</v>
          </cell>
        </row>
        <row r="96">
          <cell r="AP96">
            <v>3.1869254417041955E-3</v>
          </cell>
        </row>
        <row r="97">
          <cell r="AP97">
            <v>2.8892008767389585E-3</v>
          </cell>
        </row>
        <row r="98">
          <cell r="AP98">
            <v>2.6456669532990409E-3</v>
          </cell>
        </row>
        <row r="99">
          <cell r="AP99">
            <v>2.5380291375926628E-3</v>
          </cell>
        </row>
        <row r="100">
          <cell r="AP100">
            <v>2.2174327684463995E-3</v>
          </cell>
        </row>
        <row r="101">
          <cell r="AP101">
            <v>2.4262608901541947E-3</v>
          </cell>
        </row>
        <row r="102">
          <cell r="AP102">
            <v>2.6781837862225131E-3</v>
          </cell>
        </row>
        <row r="103">
          <cell r="AP103">
            <v>2.9118594108031599E-3</v>
          </cell>
        </row>
        <row r="104">
          <cell r="AP104">
            <v>2.7750019949252438E-3</v>
          </cell>
        </row>
        <row r="105">
          <cell r="AP105">
            <v>2.6735445279589846E-3</v>
          </cell>
        </row>
        <row r="106">
          <cell r="AP106">
            <v>2.2535096265120136E-3</v>
          </cell>
        </row>
        <row r="107">
          <cell r="AP107">
            <v>1.7836169314054513E-3</v>
          </cell>
        </row>
        <row r="108">
          <cell r="AP108">
            <v>1.8083237850179271E-3</v>
          </cell>
        </row>
        <row r="109">
          <cell r="AP109">
            <v>2.27697927480999E-3</v>
          </cell>
        </row>
        <row r="110">
          <cell r="AP110">
            <v>2.6391247723632828E-3</v>
          </cell>
        </row>
        <row r="111">
          <cell r="AP111">
            <v>2.4163217660795652E-3</v>
          </cell>
        </row>
        <row r="112">
          <cell r="AP112">
            <v>2.0371291768962224E-3</v>
          </cell>
        </row>
        <row r="113">
          <cell r="AP113">
            <v>1.6272385577763284E-3</v>
          </cell>
        </row>
        <row r="114">
          <cell r="AP114">
            <v>1.3690105459271383E-3</v>
          </cell>
        </row>
        <row r="115">
          <cell r="AP115">
            <v>1.5415012838188346E-3</v>
          </cell>
        </row>
        <row r="116">
          <cell r="AP116">
            <v>1.8784591595643065E-3</v>
          </cell>
        </row>
        <row r="117">
          <cell r="AP117">
            <v>1.8816512707840317E-3</v>
          </cell>
        </row>
        <row r="118">
          <cell r="AP118">
            <v>1.8120076472973067E-3</v>
          </cell>
        </row>
        <row r="119">
          <cell r="AP119">
            <v>1.7475900350106368E-3</v>
          </cell>
        </row>
        <row r="120">
          <cell r="AP120">
            <v>1.4540446862157956E-3</v>
          </cell>
        </row>
        <row r="121">
          <cell r="AP121">
            <v>1.0986434305191872E-3</v>
          </cell>
        </row>
        <row r="122">
          <cell r="AP122">
            <v>1.248000504861544E-3</v>
          </cell>
        </row>
        <row r="123">
          <cell r="AP123">
            <v>1.5260746413893263E-3</v>
          </cell>
        </row>
        <row r="124">
          <cell r="AP124">
            <v>1.4774133886401532E-3</v>
          </cell>
        </row>
        <row r="125">
          <cell r="AP125">
            <v>1.5292707402739464E-3</v>
          </cell>
        </row>
        <row r="126">
          <cell r="AP126">
            <v>1.4221138345607649E-3</v>
          </cell>
        </row>
        <row r="127">
          <cell r="AP127">
            <v>1.2014825757123422E-3</v>
          </cell>
        </row>
        <row r="128">
          <cell r="AP128">
            <v>8.7767595083988541E-4</v>
          </cell>
        </row>
        <row r="129">
          <cell r="AP129">
            <v>1.0425469752883025E-3</v>
          </cell>
        </row>
        <row r="130">
          <cell r="AP130">
            <v>1.3220664819869952E-3</v>
          </cell>
        </row>
        <row r="131">
          <cell r="AP131">
            <v>1.3033277137100305E-3</v>
          </cell>
        </row>
        <row r="132">
          <cell r="AP132">
            <v>1.2303066379027695E-3</v>
          </cell>
        </row>
        <row r="133">
          <cell r="AP133">
            <v>1.1546712238438566E-3</v>
          </cell>
        </row>
        <row r="134">
          <cell r="AP134">
            <v>9.6185420254213719E-4</v>
          </cell>
        </row>
        <row r="135">
          <cell r="AP135">
            <v>6.9738185423585453E-4</v>
          </cell>
        </row>
        <row r="136">
          <cell r="AP136">
            <v>8.1049460354952062E-4</v>
          </cell>
        </row>
        <row r="137">
          <cell r="AP137">
            <v>1.1107115717427635E-3</v>
          </cell>
        </row>
        <row r="138">
          <cell r="AP138">
            <v>1.2131953189620209E-3</v>
          </cell>
        </row>
        <row r="139">
          <cell r="AP139">
            <v>1.1436164807161005E-3</v>
          </cell>
        </row>
        <row r="140">
          <cell r="AP140">
            <v>1.1455920896326778E-3</v>
          </cell>
        </row>
        <row r="141">
          <cell r="AP141">
            <v>1.0178809824062539E-3</v>
          </cell>
        </row>
        <row r="142">
          <cell r="AP142">
            <v>6.403594849364718E-4</v>
          </cell>
        </row>
        <row r="143">
          <cell r="AP143">
            <v>7.1007244908688353E-4</v>
          </cell>
        </row>
        <row r="144">
          <cell r="AP144">
            <v>9.0920479994255452E-4</v>
          </cell>
        </row>
        <row r="145">
          <cell r="AP145">
            <v>8.8867255815734453E-4</v>
          </cell>
        </row>
        <row r="146">
          <cell r="AP146">
            <v>9.0706045003457829E-4</v>
          </cell>
        </row>
        <row r="147">
          <cell r="AP147">
            <v>1.0004712895911212E-3</v>
          </cell>
        </row>
        <row r="148">
          <cell r="AP148">
            <v>7.6916215370438266E-4</v>
          </cell>
        </row>
        <row r="149">
          <cell r="AP149">
            <v>5.465262933124443E-4</v>
          </cell>
        </row>
        <row r="150">
          <cell r="AP150">
            <v>6.2783198446199589E-4</v>
          </cell>
        </row>
        <row r="151">
          <cell r="AP151">
            <v>8.5755598227390054E-4</v>
          </cell>
        </row>
        <row r="152">
          <cell r="AP152">
            <v>8.2886724709780994E-4</v>
          </cell>
        </row>
        <row r="153">
          <cell r="AP153">
            <v>7.9891286036153379E-4</v>
          </cell>
        </row>
        <row r="154">
          <cell r="AP154">
            <v>8.4106868444451999E-4</v>
          </cell>
        </row>
        <row r="155">
          <cell r="AP155">
            <v>7.2573446436918895E-4</v>
          </cell>
        </row>
        <row r="156">
          <cell r="AP156">
            <v>5.2021399589840883E-4</v>
          </cell>
        </row>
        <row r="157">
          <cell r="AP157">
            <v>5.7261808583725831E-4</v>
          </cell>
        </row>
        <row r="158">
          <cell r="AP158">
            <v>7.471593517547325E-4</v>
          </cell>
        </row>
        <row r="159">
          <cell r="AP159">
            <v>7.5191171825382888E-4</v>
          </cell>
        </row>
        <row r="160">
          <cell r="AP160">
            <v>6.9365684422586962E-4</v>
          </cell>
        </row>
        <row r="161">
          <cell r="AP161">
            <v>6.5266843801125663E-4</v>
          </cell>
        </row>
        <row r="162">
          <cell r="AP162">
            <v>5.6138007928775615E-4</v>
          </cell>
        </row>
        <row r="163">
          <cell r="AP163">
            <v>3.7204985874947035E-4</v>
          </cell>
        </row>
        <row r="164">
          <cell r="AP164">
            <v>3.9927695545957089E-4</v>
          </cell>
        </row>
        <row r="165">
          <cell r="AP165">
            <v>5.5623773564112409E-4</v>
          </cell>
        </row>
        <row r="166">
          <cell r="AP166">
            <v>5.6335334541743982E-4</v>
          </cell>
        </row>
        <row r="167">
          <cell r="AP167">
            <v>5.5829993317757151E-4</v>
          </cell>
        </row>
        <row r="168">
          <cell r="AP168">
            <v>5.4673800826172503E-4</v>
          </cell>
        </row>
        <row r="169">
          <cell r="AP169">
            <v>4.8760014691945315E-4</v>
          </cell>
        </row>
        <row r="170">
          <cell r="AP170">
            <v>3.3550341778743878E-4</v>
          </cell>
        </row>
        <row r="171">
          <cell r="AP171">
            <v>3.8800139760010113E-4</v>
          </cell>
        </row>
        <row r="172">
          <cell r="AP172">
            <v>5.4162919474584723E-4</v>
          </cell>
        </row>
        <row r="173">
          <cell r="AP173">
            <v>5.2812858041261239E-4</v>
          </cell>
        </row>
        <row r="174">
          <cell r="AP174">
            <v>5.2819086734620809E-4</v>
          </cell>
        </row>
        <row r="175">
          <cell r="AP175">
            <v>5.0735824463584377E-4</v>
          </cell>
        </row>
        <row r="176">
          <cell r="AP176">
            <v>4.9125412829107806E-4</v>
          </cell>
        </row>
        <row r="177">
          <cell r="AP177">
            <v>3.5713598223443763E-4</v>
          </cell>
        </row>
        <row r="178">
          <cell r="AP178">
            <v>4.0008524036974283E-4</v>
          </cell>
        </row>
        <row r="179">
          <cell r="AP179">
            <v>5.4251949894654618E-4</v>
          </cell>
        </row>
        <row r="180">
          <cell r="AP180">
            <v>5.7164243283546379E-4</v>
          </cell>
        </row>
        <row r="181">
          <cell r="AP181">
            <v>5.7102008974559268E-4</v>
          </cell>
        </row>
        <row r="182">
          <cell r="AP182">
            <v>5.6381664806859279E-4</v>
          </cell>
        </row>
        <row r="183">
          <cell r="AP183">
            <v>5.098837654158823E-4</v>
          </cell>
        </row>
        <row r="184">
          <cell r="AP184">
            <v>3.5172560767876169E-4</v>
          </cell>
        </row>
        <row r="185">
          <cell r="AP185">
            <v>4.0631720192745951E-4</v>
          </cell>
        </row>
        <row r="186">
          <cell r="AP186">
            <v>5.4104739561587438E-4</v>
          </cell>
        </row>
        <row r="187">
          <cell r="AP187">
            <v>5.1175958902546217E-4</v>
          </cell>
        </row>
        <row r="188">
          <cell r="AP188">
            <v>4.8529065752752362E-4</v>
          </cell>
        </row>
        <row r="189">
          <cell r="AP189">
            <v>4.7576520704520017E-4</v>
          </cell>
        </row>
        <row r="190">
          <cell r="AP190">
            <v>4.3425415829784734E-4</v>
          </cell>
        </row>
        <row r="191">
          <cell r="AP191">
            <v>3.0538426012019157E-4</v>
          </cell>
        </row>
        <row r="192">
          <cell r="AP192">
            <v>3.3674908063676794E-4</v>
          </cell>
        </row>
        <row r="193">
          <cell r="AP193">
            <v>4.601749237364738E-4</v>
          </cell>
        </row>
        <row r="194">
          <cell r="AP194">
            <v>4.6736503870095642E-4</v>
          </cell>
        </row>
        <row r="195">
          <cell r="AP195">
            <v>4.9164631294905023E-4</v>
          </cell>
        </row>
        <row r="196">
          <cell r="AP196">
            <v>5.0833223321721779E-4</v>
          </cell>
        </row>
        <row r="197">
          <cell r="AP197">
            <v>4.7645028785513568E-4</v>
          </cell>
        </row>
        <row r="198">
          <cell r="AP198">
            <v>3.3067409770256147E-4</v>
          </cell>
        </row>
        <row r="199">
          <cell r="AP199">
            <v>3.7277489471920447E-4</v>
          </cell>
        </row>
        <row r="200">
          <cell r="AP200">
            <v>5.3648281625840865E-4</v>
          </cell>
        </row>
        <row r="201">
          <cell r="AP201">
            <v>5.2862180913883911E-4</v>
          </cell>
        </row>
        <row r="202">
          <cell r="AP202">
            <v>5.1719375587066087E-4</v>
          </cell>
        </row>
        <row r="203">
          <cell r="AP203">
            <v>5.2314051726042488E-4</v>
          </cell>
        </row>
        <row r="204">
          <cell r="AP204">
            <v>4.779940672219669E-4</v>
          </cell>
        </row>
        <row r="205">
          <cell r="AP205">
            <v>3.2835350908748314E-4</v>
          </cell>
        </row>
        <row r="206">
          <cell r="AP206">
            <v>3.6890704034064681E-4</v>
          </cell>
        </row>
        <row r="207">
          <cell r="AP207">
            <v>5.0940249201079826E-4</v>
          </cell>
        </row>
        <row r="208">
          <cell r="AP208">
            <v>5.1025620641978974E-4</v>
          </cell>
        </row>
        <row r="209">
          <cell r="AP209">
            <v>5.1561223859373216E-4</v>
          </cell>
        </row>
        <row r="210">
          <cell r="AP210">
            <v>5.0914843895065735E-4</v>
          </cell>
        </row>
        <row r="211">
          <cell r="AP211">
            <v>4.5202113173625086E-4</v>
          </cell>
        </row>
        <row r="212">
          <cell r="AP212">
            <v>3.0664455400813523E-4</v>
          </cell>
        </row>
        <row r="213">
          <cell r="AP213">
            <v>3.4512902482160469E-4</v>
          </cell>
        </row>
        <row r="214">
          <cell r="AP214">
            <v>4.8659619244182398E-4</v>
          </cell>
        </row>
        <row r="215">
          <cell r="AP215">
            <v>4.8509377505950662E-4</v>
          </cell>
        </row>
        <row r="216">
          <cell r="AP216">
            <v>4.8324446108880654E-4</v>
          </cell>
        </row>
        <row r="217">
          <cell r="AP217">
            <v>4.8276047128851369E-4</v>
          </cell>
        </row>
        <row r="218">
          <cell r="AP218">
            <v>4.3656079493558915E-4</v>
          </cell>
        </row>
        <row r="219">
          <cell r="AP219">
            <v>2.970353245450541E-4</v>
          </cell>
        </row>
        <row r="220">
          <cell r="AP220">
            <v>3.4509250035680457E-4</v>
          </cell>
        </row>
        <row r="221">
          <cell r="AP221">
            <v>5.0382766780398148E-4</v>
          </cell>
        </row>
        <row r="222">
          <cell r="AP222">
            <v>5.02814327590507E-4</v>
          </cell>
        </row>
        <row r="223">
          <cell r="AP223">
            <v>5.0538018601211385E-4</v>
          </cell>
        </row>
        <row r="224">
          <cell r="AP224">
            <v>4.9668888842441022E-4</v>
          </cell>
        </row>
        <row r="225">
          <cell r="AP225">
            <v>4.4933108684278478E-4</v>
          </cell>
        </row>
        <row r="226">
          <cell r="AP226">
            <v>3.1629615821110013E-4</v>
          </cell>
        </row>
        <row r="227">
          <cell r="AP227">
            <v>3.5694415980397039E-4</v>
          </cell>
        </row>
        <row r="228">
          <cell r="AP228">
            <v>4.9793702197397879E-4</v>
          </cell>
        </row>
        <row r="229">
          <cell r="AP229">
            <v>5.058181682095497E-4</v>
          </cell>
        </row>
        <row r="230">
          <cell r="AP230">
            <v>5.2004637378923278E-4</v>
          </cell>
        </row>
        <row r="231">
          <cell r="AP231">
            <v>5.3291751238977768E-4</v>
          </cell>
        </row>
        <row r="232">
          <cell r="AP232">
            <v>4.7496540882639699E-4</v>
          </cell>
        </row>
        <row r="233">
          <cell r="AP233">
            <v>3.2268967342805505E-4</v>
          </cell>
        </row>
        <row r="234">
          <cell r="AP234">
            <v>3.6119579172093201E-4</v>
          </cell>
        </row>
        <row r="235">
          <cell r="AP235">
            <v>5.0804591812347139E-4</v>
          </cell>
        </row>
        <row r="236">
          <cell r="AP236">
            <v>5.2155252520151162E-4</v>
          </cell>
        </row>
        <row r="237">
          <cell r="AP237">
            <v>5.4414335902133141E-4</v>
          </cell>
        </row>
        <row r="238">
          <cell r="AP238">
            <v>5.3517428808257789E-4</v>
          </cell>
        </row>
        <row r="239">
          <cell r="AP239">
            <v>4.7168899910057398E-4</v>
          </cell>
        </row>
        <row r="240">
          <cell r="AP240">
            <v>3.2133757903970382E-4</v>
          </cell>
        </row>
        <row r="241">
          <cell r="AP241">
            <v>3.8549668973602376E-4</v>
          </cell>
        </row>
        <row r="242">
          <cell r="AP242">
            <v>5.481831926343458E-4</v>
          </cell>
        </row>
        <row r="243">
          <cell r="AP243">
            <v>5.3952104822585132E-4</v>
          </cell>
        </row>
        <row r="244">
          <cell r="AP244">
            <v>5.5468779241310518E-4</v>
          </cell>
        </row>
        <row r="245">
          <cell r="AP245">
            <v>5.4176130589506284E-4</v>
          </cell>
        </row>
        <row r="246">
          <cell r="AP246">
            <v>4.9338955847289413E-4</v>
          </cell>
        </row>
        <row r="247">
          <cell r="AP247">
            <v>3.6296793792784288E-4</v>
          </cell>
        </row>
        <row r="248">
          <cell r="AP248">
            <v>4.0821587736505742E-4</v>
          </cell>
        </row>
        <row r="249">
          <cell r="AP249">
            <v>5.5424388915790448E-4</v>
          </cell>
        </row>
        <row r="250">
          <cell r="AP250">
            <v>5.8650033761237664E-4</v>
          </cell>
        </row>
        <row r="251">
          <cell r="AP251">
            <v>5.9018633299457791E-4</v>
          </cell>
        </row>
        <row r="252">
          <cell r="AP252">
            <v>6.1047428621186102E-4</v>
          </cell>
        </row>
        <row r="253">
          <cell r="AP253">
            <v>5.6873908010940594E-4</v>
          </cell>
        </row>
        <row r="254">
          <cell r="AP254">
            <v>3.851221914060181E-4</v>
          </cell>
        </row>
        <row r="255">
          <cell r="AP255">
            <v>4.372401476332312E-4</v>
          </cell>
        </row>
        <row r="256">
          <cell r="AP256">
            <v>6.6078055931348217E-4</v>
          </cell>
        </row>
        <row r="257">
          <cell r="AP257">
            <v>6.8542272241547779E-4</v>
          </cell>
        </row>
        <row r="258">
          <cell r="AP258">
            <v>6.6970268952504101E-4</v>
          </cell>
        </row>
        <row r="259">
          <cell r="AP259">
            <v>6.661379176214978E-4</v>
          </cell>
        </row>
        <row r="260">
          <cell r="AP260">
            <v>6.2362588220007584E-4</v>
          </cell>
        </row>
        <row r="261">
          <cell r="AP261">
            <v>4.5596478304555754E-4</v>
          </cell>
        </row>
        <row r="262">
          <cell r="AP262">
            <v>5.0251300400357406E-4</v>
          </cell>
        </row>
        <row r="263">
          <cell r="AP263">
            <v>6.6904153103907349E-4</v>
          </cell>
        </row>
        <row r="264">
          <cell r="AP264">
            <v>7.0502447698302215E-4</v>
          </cell>
        </row>
        <row r="265">
          <cell r="AP265">
            <v>7.5728225812235093E-4</v>
          </cell>
        </row>
        <row r="266">
          <cell r="AP266">
            <v>8.4058999319815315E-4</v>
          </cell>
        </row>
        <row r="267">
          <cell r="AP267">
            <v>8.3034485788299533E-4</v>
          </cell>
        </row>
        <row r="268">
          <cell r="AP268">
            <v>6.5929277617015974E-4</v>
          </cell>
        </row>
        <row r="269">
          <cell r="AP269">
            <v>7.6735560719793088E-4</v>
          </cell>
        </row>
        <row r="270">
          <cell r="AP270">
            <v>1.0749100005805015E-3</v>
          </cell>
        </row>
        <row r="271">
          <cell r="AP271">
            <v>1.1306153182288228E-3</v>
          </cell>
        </row>
        <row r="272">
          <cell r="AP272">
            <v>1.2076361089130312E-3</v>
          </cell>
        </row>
        <row r="273">
          <cell r="AP273">
            <v>1.2053646871462546E-3</v>
          </cell>
        </row>
        <row r="274">
          <cell r="AP274">
            <v>1.1256265051806308E-3</v>
          </cell>
        </row>
        <row r="275">
          <cell r="AP275">
            <v>9.1107291613395881E-4</v>
          </cell>
        </row>
        <row r="276">
          <cell r="AP276">
            <v>1.0747591220270582E-3</v>
          </cell>
        </row>
        <row r="277">
          <cell r="AP277">
            <v>1.3467890388630217E-3</v>
          </cell>
        </row>
        <row r="278">
          <cell r="AP278">
            <v>1.4357011317146255E-3</v>
          </cell>
        </row>
        <row r="279">
          <cell r="AP279">
            <v>1.4419959383893592E-3</v>
          </cell>
        </row>
        <row r="280">
          <cell r="AP280">
            <v>1.5916764763569829E-3</v>
          </cell>
        </row>
        <row r="281">
          <cell r="AP281">
            <v>1.5432925346675506E-3</v>
          </cell>
        </row>
        <row r="282">
          <cell r="AP282">
            <v>1.0853873681354426E-3</v>
          </cell>
        </row>
        <row r="283">
          <cell r="AP283">
            <v>1.2159521967230634E-3</v>
          </cell>
        </row>
        <row r="284">
          <cell r="AP284">
            <v>1.8107237031882708E-3</v>
          </cell>
        </row>
        <row r="285">
          <cell r="AP285">
            <v>1.7630120566393106E-3</v>
          </cell>
        </row>
        <row r="286">
          <cell r="AP286">
            <v>1.714239219618677E-3</v>
          </cell>
        </row>
        <row r="287">
          <cell r="AP287">
            <v>1.7850509793022407E-3</v>
          </cell>
        </row>
        <row r="288">
          <cell r="AP288">
            <v>1.6310443849442409E-3</v>
          </cell>
        </row>
        <row r="289">
          <cell r="AP289">
            <v>1.2749477148486883E-3</v>
          </cell>
        </row>
        <row r="290">
          <cell r="AP290">
            <v>1.573128445519665E-3</v>
          </cell>
        </row>
        <row r="291">
          <cell r="AP291">
            <v>2.1371529633546606E-3</v>
          </cell>
        </row>
        <row r="292">
          <cell r="AP292">
            <v>2.3053186771741139E-3</v>
          </cell>
        </row>
        <row r="293">
          <cell r="AP293">
            <v>2.3422226402079445E-3</v>
          </cell>
        </row>
        <row r="294">
          <cell r="AP294">
            <v>2.3131591529201375E-3</v>
          </cell>
        </row>
        <row r="295">
          <cell r="AP295">
            <v>2.0244179961626707E-3</v>
          </cell>
        </row>
        <row r="296">
          <cell r="AP296">
            <v>1.603568173122477E-3</v>
          </cell>
        </row>
        <row r="297">
          <cell r="AP297">
            <v>1.7887016160844673E-3</v>
          </cell>
        </row>
        <row r="298">
          <cell r="AP298">
            <v>2.2379465753050161E-3</v>
          </cell>
        </row>
        <row r="299">
          <cell r="AP299">
            <v>2.2835755716362565E-3</v>
          </cell>
        </row>
        <row r="300">
          <cell r="AP300">
            <v>2.236706936473128E-3</v>
          </cell>
        </row>
        <row r="301">
          <cell r="AP301">
            <v>2.2857591695099526E-3</v>
          </cell>
        </row>
        <row r="302">
          <cell r="AP302">
            <v>2.1750965281466497E-3</v>
          </cell>
        </row>
        <row r="303">
          <cell r="AP303">
            <v>1.8377569371526923E-3</v>
          </cell>
        </row>
        <row r="304">
          <cell r="AP304">
            <v>2.0651409263551129E-3</v>
          </cell>
        </row>
        <row r="305">
          <cell r="AP305">
            <v>2.5565735802028748E-3</v>
          </cell>
        </row>
        <row r="306">
          <cell r="AP306">
            <v>2.6818419653202369E-3</v>
          </cell>
        </row>
        <row r="307">
          <cell r="AP307">
            <v>2.9188803383622002E-3</v>
          </cell>
        </row>
        <row r="308">
          <cell r="AP308">
            <v>2.9786725392739787E-3</v>
          </cell>
        </row>
        <row r="309">
          <cell r="AP309">
            <v>2.7247361084685967E-3</v>
          </cell>
        </row>
        <row r="310">
          <cell r="AP310">
            <v>2.166743779514316E-3</v>
          </cell>
        </row>
        <row r="311">
          <cell r="AP311">
            <v>2.2806952515232832E-3</v>
          </cell>
        </row>
        <row r="312">
          <cell r="AP312">
            <v>2.9704352138114165E-3</v>
          </cell>
        </row>
        <row r="313">
          <cell r="AP313">
            <v>3.0389449873597023E-3</v>
          </cell>
        </row>
        <row r="314">
          <cell r="AP314">
            <v>3.2735035750030947E-3</v>
          </cell>
        </row>
        <row r="315">
          <cell r="AP315">
            <v>3.3585478635796899E-3</v>
          </cell>
        </row>
        <row r="316">
          <cell r="AP316">
            <v>3.0894327761109052E-3</v>
          </cell>
        </row>
        <row r="317">
          <cell r="AP317">
            <v>2.5482704028979915E-3</v>
          </cell>
        </row>
        <row r="318">
          <cell r="AP318">
            <v>2.8135074747700716E-3</v>
          </cell>
        </row>
        <row r="319">
          <cell r="AP319">
            <v>3.7568382469388862E-3</v>
          </cell>
        </row>
        <row r="320">
          <cell r="AP320">
            <v>3.7514955510638925E-3</v>
          </cell>
        </row>
        <row r="321">
          <cell r="AP321">
            <v>3.8934833823375432E-3</v>
          </cell>
        </row>
        <row r="322">
          <cell r="AP322">
            <v>4.0668039003257288E-3</v>
          </cell>
        </row>
        <row r="323">
          <cell r="AP323">
            <v>3.657335279782323E-3</v>
          </cell>
        </row>
        <row r="324">
          <cell r="AP324">
            <v>3.1067699846415745E-3</v>
          </cell>
        </row>
        <row r="325">
          <cell r="AP325">
            <v>3.5244528041074867E-3</v>
          </cell>
        </row>
        <row r="326">
          <cell r="AP326">
            <v>4.337721285721562E-3</v>
          </cell>
        </row>
        <row r="327">
          <cell r="AP327">
            <v>4.4665279479736367E-3</v>
          </cell>
        </row>
        <row r="328">
          <cell r="AP328">
            <v>4.3845779239544899E-3</v>
          </cell>
        </row>
        <row r="329">
          <cell r="AP329">
            <v>4.4434385344603606E-3</v>
          </cell>
        </row>
        <row r="330">
          <cell r="AP330">
            <v>4.0023564296138318E-3</v>
          </cell>
        </row>
        <row r="331">
          <cell r="AP331">
            <v>3.3579750322093888E-3</v>
          </cell>
        </row>
        <row r="332">
          <cell r="AP332">
            <v>3.8463434356322702E-3</v>
          </cell>
        </row>
        <row r="333">
          <cell r="AP333">
            <v>4.9141359617810385E-3</v>
          </cell>
        </row>
        <row r="334">
          <cell r="AP334">
            <v>5.2579290618725719E-3</v>
          </cell>
        </row>
        <row r="335">
          <cell r="AP335">
            <v>5.4688131857313967E-3</v>
          </cell>
        </row>
        <row r="336">
          <cell r="AP336">
            <v>5.5809640326843568E-3</v>
          </cell>
        </row>
        <row r="337">
          <cell r="AP337">
            <v>4.9829911342890902E-3</v>
          </cell>
        </row>
        <row r="338">
          <cell r="AP338">
            <v>4.3632745430872855E-3</v>
          </cell>
        </row>
        <row r="339">
          <cell r="AP339">
            <v>4.8465984479444677E-3</v>
          </cell>
        </row>
        <row r="340">
          <cell r="AP340">
            <v>5.9977014584921507E-3</v>
          </cell>
        </row>
        <row r="341">
          <cell r="AP341">
            <v>6.2571100502350112E-3</v>
          </cell>
        </row>
        <row r="342">
          <cell r="AP342">
            <v>6.3247384120278562E-3</v>
          </cell>
        </row>
        <row r="343">
          <cell r="AP343">
            <v>6.2776044270966445E-3</v>
          </cell>
        </row>
        <row r="344">
          <cell r="AP344">
            <v>5.5210555291189704E-3</v>
          </cell>
        </row>
        <row r="345">
          <cell r="AP345">
            <v>4.5928931559330258E-3</v>
          </cell>
        </row>
        <row r="346">
          <cell r="AP346">
            <v>5.0642754604864632E-3</v>
          </cell>
        </row>
        <row r="347">
          <cell r="AP347">
            <v>5.885844715837126E-3</v>
          </cell>
        </row>
        <row r="348">
          <cell r="AP348">
            <v>6.0752450581611174E-3</v>
          </cell>
        </row>
        <row r="349">
          <cell r="AP349">
            <v>6.3554937428590402E-3</v>
          </cell>
        </row>
        <row r="350">
          <cell r="AP350">
            <v>6.4143652759840854E-3</v>
          </cell>
        </row>
        <row r="351">
          <cell r="AP351">
            <v>5.4693071343998199E-3</v>
          </cell>
        </row>
        <row r="352">
          <cell r="AP352">
            <v>4.556789630922385E-3</v>
          </cell>
        </row>
        <row r="353">
          <cell r="AP353">
            <v>5.0606412014054707E-3</v>
          </cell>
        </row>
        <row r="354">
          <cell r="AP354">
            <v>6.2212763030311934E-3</v>
          </cell>
        </row>
        <row r="355">
          <cell r="AP355">
            <v>6.5398936210226966E-3</v>
          </cell>
        </row>
        <row r="356">
          <cell r="AP356">
            <v>6.6256535255871168E-3</v>
          </cell>
        </row>
        <row r="357">
          <cell r="AP357">
            <v>6.5113190855590379E-3</v>
          </cell>
        </row>
        <row r="358">
          <cell r="AP358">
            <v>5.4507953451898381E-3</v>
          </cell>
        </row>
        <row r="359">
          <cell r="AP359">
            <v>4.5290616687838833E-3</v>
          </cell>
        </row>
        <row r="360">
          <cell r="AP360">
            <v>4.7239199393723057E-3</v>
          </cell>
        </row>
        <row r="361">
          <cell r="AP361">
            <v>5.28768555508757E-3</v>
          </cell>
        </row>
        <row r="362">
          <cell r="AP362">
            <v>5.2037809954190769E-3</v>
          </cell>
        </row>
        <row r="363">
          <cell r="AP363">
            <v>5.0678889938395042E-3</v>
          </cell>
        </row>
        <row r="364">
          <cell r="AP364">
            <v>5.0835450975721865E-3</v>
          </cell>
        </row>
        <row r="365">
          <cell r="AP365">
            <v>4.7207968355494432E-3</v>
          </cell>
        </row>
        <row r="366">
          <cell r="AP366">
            <v>4.3373154298686914E-3</v>
          </cell>
        </row>
        <row r="367">
          <cell r="AP367">
            <v>4.8717270409971893E-3</v>
          </cell>
        </row>
        <row r="368">
          <cell r="AP368">
            <v>5.6744643575919749E-3</v>
          </cell>
        </row>
        <row r="369">
          <cell r="AP369">
            <v>5.8901256825719221E-3</v>
          </cell>
        </row>
      </sheetData>
      <sheetData sheetId="6">
        <row r="4">
          <cell r="AP4">
            <v>5.2754747750235181E-3</v>
          </cell>
        </row>
        <row r="5">
          <cell r="AP5">
            <v>5.100020129230355E-3</v>
          </cell>
        </row>
        <row r="6">
          <cell r="AP6">
            <v>5.1540929099746328E-3</v>
          </cell>
        </row>
        <row r="7">
          <cell r="AP7">
            <v>5.0124011363887229E-3</v>
          </cell>
        </row>
        <row r="8">
          <cell r="AP8">
            <v>4.5154593876969911E-3</v>
          </cell>
        </row>
        <row r="9">
          <cell r="AP9">
            <v>3.9249024052583781E-3</v>
          </cell>
        </row>
        <row r="10">
          <cell r="AP10">
            <v>4.3319475052520312E-3</v>
          </cell>
        </row>
        <row r="11">
          <cell r="AP11">
            <v>5.2090335890410686E-3</v>
          </cell>
        </row>
        <row r="12">
          <cell r="AP12">
            <v>5.2664702875289742E-3</v>
          </cell>
        </row>
        <row r="13">
          <cell r="AP13">
            <v>5.2699723451344986E-3</v>
          </cell>
        </row>
        <row r="14">
          <cell r="AP14">
            <v>5.3197243176891394E-3</v>
          </cell>
        </row>
        <row r="15">
          <cell r="AP15">
            <v>4.7509509397907742E-3</v>
          </cell>
        </row>
        <row r="16">
          <cell r="AP16">
            <v>3.9163406613015881E-3</v>
          </cell>
        </row>
        <row r="17">
          <cell r="AP17">
            <v>4.5115225582238053E-3</v>
          </cell>
        </row>
        <row r="18">
          <cell r="AP18">
            <v>5.555781051137347E-3</v>
          </cell>
        </row>
        <row r="19">
          <cell r="AP19">
            <v>5.466555779078959E-3</v>
          </cell>
        </row>
        <row r="20">
          <cell r="AP20">
            <v>5.4472515314397448E-3</v>
          </cell>
        </row>
        <row r="21">
          <cell r="AP21">
            <v>5.4895400438846565E-3</v>
          </cell>
        </row>
        <row r="22">
          <cell r="AP22">
            <v>4.8944184345294326E-3</v>
          </cell>
        </row>
        <row r="23">
          <cell r="AP23">
            <v>4.1911814888753477E-3</v>
          </cell>
        </row>
        <row r="24">
          <cell r="AP24">
            <v>4.6070483838268261E-3</v>
          </cell>
        </row>
        <row r="25">
          <cell r="AP25">
            <v>5.6330332328975476E-3</v>
          </cell>
        </row>
        <row r="26">
          <cell r="AP26">
            <v>5.7250217279193162E-3</v>
          </cell>
        </row>
        <row r="27">
          <cell r="AP27">
            <v>5.7313482973081155E-3</v>
          </cell>
        </row>
        <row r="28">
          <cell r="AP28">
            <v>5.7565613838662022E-3</v>
          </cell>
        </row>
        <row r="29">
          <cell r="AP29">
            <v>5.2667024172518033E-3</v>
          </cell>
        </row>
        <row r="30">
          <cell r="AP30">
            <v>4.5022198440253262E-3</v>
          </cell>
        </row>
        <row r="31">
          <cell r="AP31">
            <v>4.903925225303832E-3</v>
          </cell>
        </row>
        <row r="32">
          <cell r="AP32">
            <v>6.0422494175630583E-3</v>
          </cell>
        </row>
        <row r="33">
          <cell r="AP33">
            <v>5.9193068178354166E-3</v>
          </cell>
        </row>
        <row r="34">
          <cell r="AP34">
            <v>5.8180398645003781E-3</v>
          </cell>
        </row>
        <row r="35">
          <cell r="AP35">
            <v>5.7155933948179524E-3</v>
          </cell>
        </row>
        <row r="36">
          <cell r="AP36">
            <v>4.9264663200327945E-3</v>
          </cell>
        </row>
        <row r="37">
          <cell r="AP37">
            <v>4.0515352822823696E-3</v>
          </cell>
        </row>
        <row r="38">
          <cell r="AP38">
            <v>4.4826669022364025E-3</v>
          </cell>
        </row>
        <row r="39">
          <cell r="AP39">
            <v>5.5751974749071835E-3</v>
          </cell>
        </row>
        <row r="40">
          <cell r="AP40">
            <v>5.5354019729217845E-3</v>
          </cell>
        </row>
        <row r="41">
          <cell r="AP41">
            <v>5.5039768999370969E-3</v>
          </cell>
        </row>
        <row r="42">
          <cell r="AP42">
            <v>5.5153228363462592E-3</v>
          </cell>
        </row>
        <row r="43">
          <cell r="AP43">
            <v>4.9341510566470346E-3</v>
          </cell>
        </row>
        <row r="44">
          <cell r="AP44">
            <v>4.1243376935242862E-3</v>
          </cell>
        </row>
        <row r="45">
          <cell r="AP45">
            <v>4.5337231374033516E-3</v>
          </cell>
        </row>
        <row r="46">
          <cell r="AP46">
            <v>5.4195939553180715E-3</v>
          </cell>
        </row>
        <row r="47">
          <cell r="AP47">
            <v>5.2739820174782879E-3</v>
          </cell>
        </row>
        <row r="48">
          <cell r="AP48">
            <v>5.2904148983947972E-3</v>
          </cell>
        </row>
        <row r="49">
          <cell r="AP49">
            <v>5.3407324314956265E-3</v>
          </cell>
        </row>
        <row r="50">
          <cell r="AP50">
            <v>4.7295773881098286E-3</v>
          </cell>
        </row>
        <row r="51">
          <cell r="AP51">
            <v>3.8315504142720671E-3</v>
          </cell>
        </row>
        <row r="52">
          <cell r="AP52">
            <v>4.2341532287263478E-3</v>
          </cell>
        </row>
        <row r="53">
          <cell r="AP53">
            <v>5.157250280557797E-3</v>
          </cell>
        </row>
        <row r="54">
          <cell r="AP54">
            <v>5.0603368745834251E-3</v>
          </cell>
        </row>
        <row r="55">
          <cell r="AP55">
            <v>4.9984241396634193E-3</v>
          </cell>
        </row>
        <row r="56">
          <cell r="AP56">
            <v>4.8816028920910569E-3</v>
          </cell>
        </row>
        <row r="57">
          <cell r="AP57">
            <v>4.380848735332437E-3</v>
          </cell>
        </row>
        <row r="58">
          <cell r="AP58">
            <v>3.7026565958588149E-3</v>
          </cell>
        </row>
        <row r="59">
          <cell r="AP59">
            <v>4.0590542918219159E-3</v>
          </cell>
        </row>
        <row r="60">
          <cell r="AP60">
            <v>4.7930974053136729E-3</v>
          </cell>
        </row>
        <row r="61">
          <cell r="AP61">
            <v>4.6413020444986885E-3</v>
          </cell>
        </row>
        <row r="62">
          <cell r="AP62">
            <v>4.7206479992744485E-3</v>
          </cell>
        </row>
        <row r="63">
          <cell r="AP63">
            <v>4.6864478367156896E-3</v>
          </cell>
        </row>
        <row r="64">
          <cell r="AP64">
            <v>4.1838764301013933E-3</v>
          </cell>
        </row>
        <row r="65">
          <cell r="AP65">
            <v>3.4904232560519751E-3</v>
          </cell>
        </row>
        <row r="66">
          <cell r="AP66">
            <v>3.8396990411186669E-3</v>
          </cell>
        </row>
        <row r="67">
          <cell r="AP67">
            <v>4.6293342248364061E-3</v>
          </cell>
        </row>
        <row r="68">
          <cell r="AP68">
            <v>4.6642055341440556E-3</v>
          </cell>
        </row>
        <row r="69">
          <cell r="AP69">
            <v>4.598275455762588E-3</v>
          </cell>
        </row>
        <row r="70">
          <cell r="AP70">
            <v>4.406582111494417E-3</v>
          </cell>
        </row>
        <row r="71">
          <cell r="AP71">
            <v>3.9353307839232153E-3</v>
          </cell>
        </row>
        <row r="72">
          <cell r="AP72">
            <v>3.2835365678091015E-3</v>
          </cell>
        </row>
        <row r="73">
          <cell r="AP73">
            <v>3.5538483242752821E-3</v>
          </cell>
        </row>
        <row r="74">
          <cell r="AP74">
            <v>4.2451119954247966E-3</v>
          </cell>
        </row>
        <row r="75">
          <cell r="AP75">
            <v>4.1699836126407293E-3</v>
          </cell>
        </row>
        <row r="76">
          <cell r="AP76">
            <v>4.1517014023144594E-3</v>
          </cell>
        </row>
        <row r="77">
          <cell r="AP77">
            <v>4.140741950316675E-3</v>
          </cell>
        </row>
        <row r="78">
          <cell r="AP78">
            <v>3.7994189583206647E-3</v>
          </cell>
        </row>
        <row r="79">
          <cell r="AP79">
            <v>3.2095507043910327E-3</v>
          </cell>
        </row>
        <row r="80">
          <cell r="AP80">
            <v>3.4345355842775498E-3</v>
          </cell>
        </row>
        <row r="81">
          <cell r="AP81">
            <v>4.0773919764491399E-3</v>
          </cell>
        </row>
        <row r="82">
          <cell r="AP82">
            <v>3.9928314528611996E-3</v>
          </cell>
        </row>
        <row r="83">
          <cell r="AP83">
            <v>3.9008328617857039E-3</v>
          </cell>
        </row>
        <row r="84">
          <cell r="AP84">
            <v>3.7926656361896636E-3</v>
          </cell>
        </row>
        <row r="85">
          <cell r="AP85">
            <v>3.3344589802833668E-3</v>
          </cell>
        </row>
        <row r="86">
          <cell r="AP86">
            <v>2.9345067590122449E-3</v>
          </cell>
        </row>
        <row r="87">
          <cell r="AP87">
            <v>3.3379900251146342E-3</v>
          </cell>
        </row>
        <row r="88">
          <cell r="AP88">
            <v>4.1438580870435922E-3</v>
          </cell>
        </row>
        <row r="89">
          <cell r="AP89">
            <v>3.9549435831377116E-3</v>
          </cell>
        </row>
        <row r="90">
          <cell r="AP90">
            <v>3.6393157317945843E-3</v>
          </cell>
        </row>
        <row r="91">
          <cell r="AP91">
            <v>3.3773903888577581E-3</v>
          </cell>
        </row>
        <row r="92">
          <cell r="AP92">
            <v>2.9477984550170134E-3</v>
          </cell>
        </row>
        <row r="93">
          <cell r="AP93">
            <v>2.3804275827167265E-3</v>
          </cell>
        </row>
        <row r="94">
          <cell r="AP94">
            <v>2.8085691529781865E-3</v>
          </cell>
        </row>
        <row r="95">
          <cell r="AP95">
            <v>3.2425717520360342E-3</v>
          </cell>
        </row>
        <row r="96">
          <cell r="AP96">
            <v>3.1846398040654791E-3</v>
          </cell>
        </row>
        <row r="97">
          <cell r="AP97">
            <v>2.9241069472285834E-3</v>
          </cell>
        </row>
        <row r="98">
          <cell r="AP98">
            <v>2.7665831370547642E-3</v>
          </cell>
        </row>
        <row r="99">
          <cell r="AP99">
            <v>2.7340698370480138E-3</v>
          </cell>
        </row>
        <row r="100">
          <cell r="AP100">
            <v>2.4283461978024958E-3</v>
          </cell>
        </row>
        <row r="101">
          <cell r="AP101">
            <v>2.6413886501882164E-3</v>
          </cell>
        </row>
        <row r="102">
          <cell r="AP102">
            <v>2.809778088517928E-3</v>
          </cell>
        </row>
        <row r="103">
          <cell r="AP103">
            <v>2.9957317925479081E-3</v>
          </cell>
        </row>
        <row r="104">
          <cell r="AP104">
            <v>2.9084468585376813E-3</v>
          </cell>
        </row>
        <row r="105">
          <cell r="AP105">
            <v>2.8436884884767205E-3</v>
          </cell>
        </row>
        <row r="106">
          <cell r="AP106">
            <v>2.5031325202016152E-3</v>
          </cell>
        </row>
        <row r="107">
          <cell r="AP107">
            <v>2.1346905876527388E-3</v>
          </cell>
        </row>
        <row r="108">
          <cell r="AP108">
            <v>2.2034096413958708E-3</v>
          </cell>
        </row>
        <row r="109">
          <cell r="AP109">
            <v>2.5673246483299259E-3</v>
          </cell>
        </row>
        <row r="110">
          <cell r="AP110">
            <v>2.8955314397389144E-3</v>
          </cell>
        </row>
        <row r="111">
          <cell r="AP111">
            <v>2.6333388423395378E-3</v>
          </cell>
        </row>
        <row r="112">
          <cell r="AP112">
            <v>2.294478565576864E-3</v>
          </cell>
        </row>
        <row r="113">
          <cell r="AP113">
            <v>2.0056420159929385E-3</v>
          </cell>
        </row>
        <row r="114">
          <cell r="AP114">
            <v>1.789638436819998E-3</v>
          </cell>
        </row>
        <row r="115">
          <cell r="AP115">
            <v>2.001847126145023E-3</v>
          </cell>
        </row>
        <row r="116">
          <cell r="AP116">
            <v>2.2690380100438032E-3</v>
          </cell>
        </row>
        <row r="117">
          <cell r="AP117">
            <v>2.277625672244067E-3</v>
          </cell>
        </row>
        <row r="118">
          <cell r="AP118">
            <v>2.2211853358966856E-3</v>
          </cell>
        </row>
        <row r="119">
          <cell r="AP119">
            <v>2.159133638258778E-3</v>
          </cell>
        </row>
        <row r="120">
          <cell r="AP120">
            <v>1.905568017262048E-3</v>
          </cell>
        </row>
        <row r="121">
          <cell r="AP121">
            <v>1.5860861087962151E-3</v>
          </cell>
        </row>
        <row r="122">
          <cell r="AP122">
            <v>1.7984267722686096E-3</v>
          </cell>
        </row>
        <row r="123">
          <cell r="AP123">
            <v>1.9847291097581073E-3</v>
          </cell>
        </row>
        <row r="124">
          <cell r="AP124">
            <v>1.9396470657368446E-3</v>
          </cell>
        </row>
        <row r="125">
          <cell r="AP125">
            <v>2.0059807042470913E-3</v>
          </cell>
        </row>
        <row r="126">
          <cell r="AP126">
            <v>1.8922413579599584E-3</v>
          </cell>
        </row>
        <row r="127">
          <cell r="AP127">
            <v>1.7146998821763253E-3</v>
          </cell>
        </row>
        <row r="128">
          <cell r="AP128">
            <v>1.4131922699490848E-3</v>
          </cell>
        </row>
        <row r="129">
          <cell r="AP129">
            <v>1.656148410586263E-3</v>
          </cell>
        </row>
        <row r="130">
          <cell r="AP130">
            <v>1.8809616280112331E-3</v>
          </cell>
        </row>
        <row r="131">
          <cell r="AP131">
            <v>1.844998273693318E-3</v>
          </cell>
        </row>
        <row r="132">
          <cell r="AP132">
            <v>1.7652302752719283E-3</v>
          </cell>
        </row>
        <row r="133">
          <cell r="AP133">
            <v>1.6896823650905859E-3</v>
          </cell>
        </row>
        <row r="134">
          <cell r="AP134">
            <v>1.5170034015414622E-3</v>
          </cell>
        </row>
        <row r="135">
          <cell r="AP135">
            <v>1.2789702025732322E-3</v>
          </cell>
        </row>
        <row r="136">
          <cell r="AP136">
            <v>1.4808668602842214E-3</v>
          </cell>
        </row>
        <row r="137">
          <cell r="AP137">
            <v>1.694975103825525E-3</v>
          </cell>
        </row>
        <row r="138">
          <cell r="AP138">
            <v>1.8231094299609089E-3</v>
          </cell>
        </row>
        <row r="139">
          <cell r="AP139">
            <v>1.7099513987437177E-3</v>
          </cell>
        </row>
        <row r="140">
          <cell r="AP140">
            <v>1.6952089822709774E-3</v>
          </cell>
        </row>
        <row r="141">
          <cell r="AP141">
            <v>1.5798761109060489E-3</v>
          </cell>
        </row>
        <row r="142">
          <cell r="AP142">
            <v>1.2024981379198064E-3</v>
          </cell>
        </row>
        <row r="143">
          <cell r="AP143">
            <v>1.3424149209049637E-3</v>
          </cell>
        </row>
        <row r="144">
          <cell r="AP144">
            <v>1.480277782658392E-3</v>
          </cell>
        </row>
        <row r="145">
          <cell r="AP145">
            <v>1.4750300310463382E-3</v>
          </cell>
        </row>
        <row r="146">
          <cell r="AP146">
            <v>1.5098021699231909E-3</v>
          </cell>
        </row>
        <row r="147">
          <cell r="AP147">
            <v>1.6386062532474151E-3</v>
          </cell>
        </row>
        <row r="148">
          <cell r="AP148">
            <v>1.3658854476760736E-3</v>
          </cell>
        </row>
        <row r="149">
          <cell r="AP149">
            <v>1.124947094329291E-3</v>
          </cell>
        </row>
        <row r="150">
          <cell r="AP150">
            <v>1.27133547010203E-3</v>
          </cell>
        </row>
        <row r="151">
          <cell r="AP151">
            <v>1.4302562634324278E-3</v>
          </cell>
        </row>
        <row r="152">
          <cell r="AP152">
            <v>1.4142824895402545E-3</v>
          </cell>
        </row>
        <row r="153">
          <cell r="AP153">
            <v>1.3956561446910806E-3</v>
          </cell>
        </row>
        <row r="154">
          <cell r="AP154">
            <v>1.4465544694170407E-3</v>
          </cell>
        </row>
        <row r="155">
          <cell r="AP155">
            <v>1.3308540302414975E-3</v>
          </cell>
        </row>
        <row r="156">
          <cell r="AP156">
            <v>1.1024928737633098E-3</v>
          </cell>
        </row>
        <row r="157">
          <cell r="AP157">
            <v>1.2165918931511459E-3</v>
          </cell>
        </row>
        <row r="158">
          <cell r="AP158">
            <v>1.3190163536773698E-3</v>
          </cell>
        </row>
        <row r="159">
          <cell r="AP159">
            <v>1.3576786976838039E-3</v>
          </cell>
        </row>
        <row r="160">
          <cell r="AP160">
            <v>1.2977451940949065E-3</v>
          </cell>
        </row>
        <row r="161">
          <cell r="AP161">
            <v>1.244318838271818E-3</v>
          </cell>
        </row>
        <row r="162">
          <cell r="AP162">
            <v>1.1559418078407793E-3</v>
          </cell>
        </row>
        <row r="163">
          <cell r="AP163">
            <v>9.3157750567060636E-4</v>
          </cell>
        </row>
        <row r="164">
          <cell r="AP164">
            <v>1.0287850691408824E-3</v>
          </cell>
        </row>
        <row r="165">
          <cell r="AP165">
            <v>1.1483404926129416E-3</v>
          </cell>
        </row>
        <row r="166">
          <cell r="AP166">
            <v>1.1828470420464333E-3</v>
          </cell>
        </row>
        <row r="167">
          <cell r="AP167">
            <v>1.1711292636713241E-3</v>
          </cell>
        </row>
        <row r="168">
          <cell r="AP168">
            <v>1.1504691371741346E-3</v>
          </cell>
        </row>
        <row r="169">
          <cell r="AP169">
            <v>1.0820871792464972E-3</v>
          </cell>
        </row>
        <row r="170">
          <cell r="AP170">
            <v>9.0782926684265081E-4</v>
          </cell>
        </row>
        <row r="171">
          <cell r="AP171">
            <v>1.0355856866867742E-3</v>
          </cell>
        </row>
        <row r="172">
          <cell r="AP172">
            <v>1.133913527108764E-3</v>
          </cell>
        </row>
        <row r="173">
          <cell r="AP173">
            <v>1.1402411639777495E-3</v>
          </cell>
        </row>
        <row r="174">
          <cell r="AP174">
            <v>1.1517870439799853E-3</v>
          </cell>
        </row>
        <row r="175">
          <cell r="AP175">
            <v>1.122075620676743E-3</v>
          </cell>
        </row>
        <row r="176">
          <cell r="AP176">
            <v>1.1163086095736718E-3</v>
          </cell>
        </row>
        <row r="177">
          <cell r="AP177">
            <v>9.4966470918836344E-4</v>
          </cell>
        </row>
        <row r="178">
          <cell r="AP178">
            <v>1.0541612494985449E-3</v>
          </cell>
        </row>
        <row r="179">
          <cell r="AP179">
            <v>1.1369821718139686E-3</v>
          </cell>
        </row>
        <row r="180">
          <cell r="AP180">
            <v>1.1989604989335444E-3</v>
          </cell>
        </row>
        <row r="181">
          <cell r="AP181">
            <v>1.2002912035464915E-3</v>
          </cell>
        </row>
        <row r="182">
          <cell r="AP182">
            <v>1.1855471997627119E-3</v>
          </cell>
        </row>
        <row r="183">
          <cell r="AP183">
            <v>1.1263021210893944E-3</v>
          </cell>
        </row>
        <row r="184">
          <cell r="AP184">
            <v>9.2845440212060548E-4</v>
          </cell>
        </row>
        <row r="185">
          <cell r="AP185">
            <v>1.0617818142236266E-3</v>
          </cell>
        </row>
        <row r="186">
          <cell r="AP186">
            <v>1.1444422458594889E-3</v>
          </cell>
        </row>
        <row r="187">
          <cell r="AP187">
            <v>1.1264525034739214E-3</v>
          </cell>
        </row>
        <row r="188">
          <cell r="AP188">
            <v>1.1014225238729816E-3</v>
          </cell>
        </row>
        <row r="189">
          <cell r="AP189">
            <v>1.0929117287290667E-3</v>
          </cell>
        </row>
        <row r="190">
          <cell r="AP190">
            <v>1.0388545018568392E-3</v>
          </cell>
        </row>
        <row r="191">
          <cell r="AP191">
            <v>8.7700783282860682E-4</v>
          </cell>
        </row>
        <row r="192">
          <cell r="AP192">
            <v>9.754102446356092E-4</v>
          </cell>
        </row>
        <row r="193">
          <cell r="AP193">
            <v>1.0734147919125821E-3</v>
          </cell>
        </row>
        <row r="194">
          <cell r="AP194">
            <v>1.0970017732442059E-3</v>
          </cell>
        </row>
        <row r="195">
          <cell r="AP195">
            <v>1.1123695103376463E-3</v>
          </cell>
        </row>
        <row r="196">
          <cell r="AP196">
            <v>1.126251377884496E-3</v>
          </cell>
        </row>
        <row r="197">
          <cell r="AP197">
            <v>1.0944588153191097E-3</v>
          </cell>
        </row>
        <row r="198">
          <cell r="AP198">
            <v>8.9985203932125223E-4</v>
          </cell>
        </row>
        <row r="199">
          <cell r="AP199">
            <v>1.011911261039013E-3</v>
          </cell>
        </row>
        <row r="200">
          <cell r="AP200">
            <v>1.1352086696711885E-3</v>
          </cell>
        </row>
        <row r="201">
          <cell r="AP201">
            <v>1.1401092542452471E-3</v>
          </cell>
        </row>
        <row r="202">
          <cell r="AP202">
            <v>1.1252010979747476E-3</v>
          </cell>
        </row>
        <row r="203">
          <cell r="AP203">
            <v>1.1413992453648018E-3</v>
          </cell>
        </row>
        <row r="204">
          <cell r="AP204">
            <v>1.0905923249260176E-3</v>
          </cell>
        </row>
        <row r="205">
          <cell r="AP205">
            <v>9.0748754774171657E-4</v>
          </cell>
        </row>
        <row r="206">
          <cell r="AP206">
            <v>1.0102845206173018E-3</v>
          </cell>
        </row>
        <row r="207">
          <cell r="AP207">
            <v>1.1057367372387828E-3</v>
          </cell>
        </row>
        <row r="208">
          <cell r="AP208">
            <v>1.1228296028319431E-3</v>
          </cell>
        </row>
        <row r="209">
          <cell r="AP209">
            <v>1.1366486730979202E-3</v>
          </cell>
        </row>
        <row r="210">
          <cell r="AP210">
            <v>1.1245717334125713E-3</v>
          </cell>
        </row>
        <row r="211">
          <cell r="AP211">
            <v>1.0620250045273389E-3</v>
          </cell>
        </row>
        <row r="212">
          <cell r="AP212">
            <v>8.7922830933473634E-4</v>
          </cell>
        </row>
        <row r="213">
          <cell r="AP213">
            <v>9.8885818903944492E-4</v>
          </cell>
        </row>
        <row r="214">
          <cell r="AP214">
            <v>1.088964287422394E-3</v>
          </cell>
        </row>
        <row r="215">
          <cell r="AP215">
            <v>1.1047105265394768E-3</v>
          </cell>
        </row>
        <row r="216">
          <cell r="AP216">
            <v>1.109411735989476E-3</v>
          </cell>
        </row>
        <row r="217">
          <cell r="AP217">
            <v>1.1061273308460731E-3</v>
          </cell>
        </row>
        <row r="218">
          <cell r="AP218">
            <v>1.0553026522191894E-3</v>
          </cell>
        </row>
        <row r="219">
          <cell r="AP219">
            <v>8.6921757265262924E-4</v>
          </cell>
        </row>
        <row r="220">
          <cell r="AP220">
            <v>9.869709254872721E-4</v>
          </cell>
        </row>
        <row r="221">
          <cell r="AP221">
            <v>1.1067501091483491E-3</v>
          </cell>
        </row>
        <row r="222">
          <cell r="AP222">
            <v>1.122916007262637E-3</v>
          </cell>
        </row>
        <row r="223">
          <cell r="AP223">
            <v>1.1327003502603827E-3</v>
          </cell>
        </row>
        <row r="224">
          <cell r="AP224">
            <v>1.124459855448464E-3</v>
          </cell>
        </row>
        <row r="225">
          <cell r="AP225">
            <v>1.0688430928266742E-3</v>
          </cell>
        </row>
        <row r="226">
          <cell r="AP226">
            <v>8.9202813326775773E-4</v>
          </cell>
        </row>
        <row r="227">
          <cell r="AP227">
            <v>1.0001398133471814E-3</v>
          </cell>
        </row>
        <row r="228">
          <cell r="AP228">
            <v>1.102323065335241E-3</v>
          </cell>
        </row>
        <row r="229">
          <cell r="AP229">
            <v>1.1263254483942825E-3</v>
          </cell>
        </row>
        <row r="230">
          <cell r="AP230">
            <v>1.1479998652263494E-3</v>
          </cell>
        </row>
        <row r="231">
          <cell r="AP231">
            <v>1.1582775809176661E-3</v>
          </cell>
        </row>
        <row r="232">
          <cell r="AP232">
            <v>1.0893476988138419E-3</v>
          </cell>
        </row>
        <row r="233">
          <cell r="AP233">
            <v>8.9204860977995363E-4</v>
          </cell>
        </row>
        <row r="234">
          <cell r="AP234">
            <v>1.0062957768071773E-3</v>
          </cell>
        </row>
        <row r="235">
          <cell r="AP235">
            <v>1.1148973510822229E-3</v>
          </cell>
        </row>
        <row r="236">
          <cell r="AP236">
            <v>1.1515086135312931E-3</v>
          </cell>
        </row>
        <row r="237">
          <cell r="AP237">
            <v>1.1830798306156287E-3</v>
          </cell>
        </row>
        <row r="238">
          <cell r="AP238">
            <v>1.1586385704305511E-3</v>
          </cell>
        </row>
        <row r="239">
          <cell r="AP239">
            <v>1.0858124963127038E-3</v>
          </cell>
        </row>
        <row r="240">
          <cell r="AP240">
            <v>8.9311004450960305E-4</v>
          </cell>
        </row>
        <row r="241">
          <cell r="AP241">
            <v>1.0284909737746089E-3</v>
          </cell>
        </row>
        <row r="242">
          <cell r="AP242">
            <v>1.1556220007457433E-3</v>
          </cell>
        </row>
        <row r="243">
          <cell r="AP243">
            <v>1.1534468203278784E-3</v>
          </cell>
        </row>
        <row r="244">
          <cell r="AP244">
            <v>1.1676983496127637E-3</v>
          </cell>
        </row>
        <row r="245">
          <cell r="AP245">
            <v>1.1560118392099901E-3</v>
          </cell>
        </row>
        <row r="246">
          <cell r="AP246">
            <v>1.0885071937449414E-3</v>
          </cell>
        </row>
        <row r="247">
          <cell r="AP247">
            <v>9.3069105334934326E-4</v>
          </cell>
        </row>
        <row r="248">
          <cell r="AP248">
            <v>1.0436973022919412E-3</v>
          </cell>
        </row>
        <row r="249">
          <cell r="AP249">
            <v>1.1656629986655433E-3</v>
          </cell>
        </row>
        <row r="250">
          <cell r="AP250">
            <v>1.2130254273255213E-3</v>
          </cell>
        </row>
        <row r="251">
          <cell r="AP251">
            <v>1.2086186507327306E-3</v>
          </cell>
        </row>
        <row r="252">
          <cell r="AP252">
            <v>1.2399536182232695E-3</v>
          </cell>
        </row>
        <row r="253">
          <cell r="AP253">
            <v>1.1797964834218497E-3</v>
          </cell>
        </row>
        <row r="254">
          <cell r="AP254">
            <v>9.5554733359090843E-4</v>
          </cell>
        </row>
        <row r="255">
          <cell r="AP255">
            <v>1.0792053684040898E-3</v>
          </cell>
        </row>
        <row r="256">
          <cell r="AP256">
            <v>1.2675999643386444E-3</v>
          </cell>
        </row>
        <row r="257">
          <cell r="AP257">
            <v>1.3080392398061584E-3</v>
          </cell>
        </row>
        <row r="258">
          <cell r="AP258">
            <v>1.2790607418918891E-3</v>
          </cell>
        </row>
        <row r="259">
          <cell r="AP259">
            <v>1.285709265924567E-3</v>
          </cell>
        </row>
        <row r="260">
          <cell r="AP260">
            <v>1.2389262048706005E-3</v>
          </cell>
        </row>
        <row r="261">
          <cell r="AP261">
            <v>1.0441586550116201E-3</v>
          </cell>
        </row>
        <row r="262">
          <cell r="AP262">
            <v>1.1538041562917213E-3</v>
          </cell>
        </row>
        <row r="263">
          <cell r="AP263">
            <v>1.2613847724274928E-3</v>
          </cell>
        </row>
        <row r="264">
          <cell r="AP264">
            <v>1.3199300785120183E-3</v>
          </cell>
        </row>
        <row r="265">
          <cell r="AP265">
            <v>1.372744730767687E-3</v>
          </cell>
        </row>
        <row r="266">
          <cell r="AP266">
            <v>1.4567713114211542E-3</v>
          </cell>
        </row>
        <row r="267">
          <cell r="AP267">
            <v>1.4391850821872823E-3</v>
          </cell>
        </row>
        <row r="268">
          <cell r="AP268">
            <v>1.2460287796187451E-3</v>
          </cell>
        </row>
        <row r="269">
          <cell r="AP269">
            <v>1.4251299437374671E-3</v>
          </cell>
        </row>
        <row r="270">
          <cell r="AP270">
            <v>1.6620567065581369E-3</v>
          </cell>
        </row>
        <row r="271">
          <cell r="AP271">
            <v>1.726924119755784E-3</v>
          </cell>
        </row>
        <row r="272">
          <cell r="AP272">
            <v>1.7783464959067925E-3</v>
          </cell>
        </row>
        <row r="273">
          <cell r="AP273">
            <v>1.7455092729306199E-3</v>
          </cell>
        </row>
        <row r="274">
          <cell r="AP274">
            <v>1.6980883373448811E-3</v>
          </cell>
        </row>
        <row r="275">
          <cell r="AP275">
            <v>1.4825716685019814E-3</v>
          </cell>
        </row>
        <row r="276">
          <cell r="AP276">
            <v>1.7013909561283613E-3</v>
          </cell>
        </row>
        <row r="277">
          <cell r="AP277">
            <v>1.8450112692319927E-3</v>
          </cell>
        </row>
        <row r="278">
          <cell r="AP278">
            <v>1.9397009523531312E-3</v>
          </cell>
        </row>
        <row r="279">
          <cell r="AP279">
            <v>1.9524020540283892E-3</v>
          </cell>
        </row>
        <row r="280">
          <cell r="AP280">
            <v>2.1017523395527112E-3</v>
          </cell>
        </row>
        <row r="281">
          <cell r="AP281">
            <v>2.0548457702279301E-3</v>
          </cell>
        </row>
        <row r="282">
          <cell r="AP282">
            <v>1.5978252966123597E-3</v>
          </cell>
        </row>
        <row r="283">
          <cell r="AP283">
            <v>1.8148058387841149E-3</v>
          </cell>
        </row>
        <row r="284">
          <cell r="AP284">
            <v>2.3018444806381616E-3</v>
          </cell>
        </row>
        <row r="285">
          <cell r="AP285">
            <v>2.2000815020331035E-3</v>
          </cell>
        </row>
        <row r="286">
          <cell r="AP286">
            <v>2.1718041124217835E-3</v>
          </cell>
        </row>
        <row r="287">
          <cell r="AP287">
            <v>2.2302497553164011E-3</v>
          </cell>
        </row>
        <row r="288">
          <cell r="AP288">
            <v>2.0946876806944102E-3</v>
          </cell>
        </row>
        <row r="289">
          <cell r="AP289">
            <v>1.7519475697252934E-3</v>
          </cell>
        </row>
        <row r="290">
          <cell r="AP290">
            <v>2.1003230718196477E-3</v>
          </cell>
        </row>
        <row r="291">
          <cell r="AP291">
            <v>2.5274232390373498E-3</v>
          </cell>
        </row>
        <row r="292">
          <cell r="AP292">
            <v>2.6153714990413092E-3</v>
          </cell>
        </row>
        <row r="293">
          <cell r="AP293">
            <v>2.6216354635960029E-3</v>
          </cell>
        </row>
        <row r="294">
          <cell r="AP294">
            <v>2.5585212633495815E-3</v>
          </cell>
        </row>
        <row r="295">
          <cell r="AP295">
            <v>2.3318013848662562E-3</v>
          </cell>
        </row>
        <row r="296">
          <cell r="AP296">
            <v>1.9663383274870325E-3</v>
          </cell>
        </row>
        <row r="297">
          <cell r="AP297">
            <v>2.2047158672017239E-3</v>
          </cell>
        </row>
        <row r="298">
          <cell r="AP298">
            <v>2.5312482122418715E-3</v>
          </cell>
        </row>
        <row r="299">
          <cell r="AP299">
            <v>2.5704696595457155E-3</v>
          </cell>
        </row>
        <row r="300">
          <cell r="AP300">
            <v>2.5476772224957778E-3</v>
          </cell>
        </row>
        <row r="301">
          <cell r="AP301">
            <v>2.5936006509307504E-3</v>
          </cell>
        </row>
        <row r="302">
          <cell r="AP302">
            <v>2.5085564114995717E-3</v>
          </cell>
        </row>
        <row r="303">
          <cell r="AP303">
            <v>2.1939701351159028E-3</v>
          </cell>
        </row>
        <row r="304">
          <cell r="AP304">
            <v>2.4291889123818377E-3</v>
          </cell>
        </row>
        <row r="305">
          <cell r="AP305">
            <v>2.7757626835743323E-3</v>
          </cell>
        </row>
        <row r="306">
          <cell r="AP306">
            <v>2.8551828632415689E-3</v>
          </cell>
        </row>
        <row r="307">
          <cell r="AP307">
            <v>3.0614023795575347E-3</v>
          </cell>
        </row>
        <row r="308">
          <cell r="AP308">
            <v>3.0808691023900634E-3</v>
          </cell>
        </row>
        <row r="309">
          <cell r="AP309">
            <v>2.8448282986983479E-3</v>
          </cell>
        </row>
        <row r="310">
          <cell r="AP310">
            <v>2.3548929967163513E-3</v>
          </cell>
        </row>
        <row r="311">
          <cell r="AP311">
            <v>2.5386179466194408E-3</v>
          </cell>
        </row>
        <row r="312">
          <cell r="AP312">
            <v>3.0846813273152662E-3</v>
          </cell>
        </row>
        <row r="313">
          <cell r="AP313">
            <v>3.1148854738041851E-3</v>
          </cell>
        </row>
        <row r="314">
          <cell r="AP314">
            <v>3.2954113634789187E-3</v>
          </cell>
        </row>
        <row r="315">
          <cell r="AP315">
            <v>3.357365581869031E-3</v>
          </cell>
        </row>
        <row r="316">
          <cell r="AP316">
            <v>3.1514408252791824E-3</v>
          </cell>
        </row>
        <row r="317">
          <cell r="AP317">
            <v>2.6481622517980558E-3</v>
          </cell>
        </row>
        <row r="318">
          <cell r="AP318">
            <v>2.9205095477728349E-3</v>
          </cell>
        </row>
        <row r="319">
          <cell r="AP319">
            <v>3.6508230550464406E-3</v>
          </cell>
        </row>
        <row r="320">
          <cell r="AP320">
            <v>3.5683602575941973E-3</v>
          </cell>
        </row>
        <row r="321">
          <cell r="AP321">
            <v>3.6890553721795772E-3</v>
          </cell>
        </row>
        <row r="322">
          <cell r="AP322">
            <v>3.8282237761723069E-3</v>
          </cell>
        </row>
        <row r="323">
          <cell r="AP323">
            <v>3.4952153789537328E-3</v>
          </cell>
        </row>
        <row r="324">
          <cell r="AP324">
            <v>2.9881493127153864E-3</v>
          </cell>
        </row>
        <row r="325">
          <cell r="AP325">
            <v>3.3758099104794184E-3</v>
          </cell>
        </row>
        <row r="326">
          <cell r="AP326">
            <v>4.0143514827028128E-3</v>
          </cell>
        </row>
        <row r="327">
          <cell r="AP327">
            <v>4.0441484539446943E-3</v>
          </cell>
        </row>
        <row r="328">
          <cell r="AP328">
            <v>3.9620668086113187E-3</v>
          </cell>
        </row>
        <row r="329">
          <cell r="AP329">
            <v>4.0144336149768225E-3</v>
          </cell>
        </row>
        <row r="330">
          <cell r="AP330">
            <v>3.710538582033835E-3</v>
          </cell>
        </row>
        <row r="331">
          <cell r="AP331">
            <v>3.1630315998667025E-3</v>
          </cell>
        </row>
        <row r="332">
          <cell r="AP332">
            <v>3.6114969038728091E-3</v>
          </cell>
        </row>
        <row r="333">
          <cell r="AP333">
            <v>4.464707707008863E-3</v>
          </cell>
        </row>
        <row r="334">
          <cell r="AP334">
            <v>4.6115589698927269E-3</v>
          </cell>
        </row>
        <row r="335">
          <cell r="AP335">
            <v>4.7364948673655682E-3</v>
          </cell>
        </row>
        <row r="336">
          <cell r="AP336">
            <v>4.7722149156539636E-3</v>
          </cell>
        </row>
        <row r="337">
          <cell r="AP337">
            <v>4.3439710463631003E-3</v>
          </cell>
        </row>
        <row r="338">
          <cell r="AP338">
            <v>3.7611138031685867E-3</v>
          </cell>
        </row>
        <row r="339">
          <cell r="AP339">
            <v>4.1803076359808872E-3</v>
          </cell>
        </row>
        <row r="340">
          <cell r="AP340">
            <v>5.1381744792549757E-3</v>
          </cell>
        </row>
        <row r="341">
          <cell r="AP341">
            <v>5.2000113746512016E-3</v>
          </cell>
        </row>
        <row r="342">
          <cell r="AP342">
            <v>5.2389144935050475E-3</v>
          </cell>
        </row>
        <row r="343">
          <cell r="AP343">
            <v>5.17970011131497E-3</v>
          </cell>
        </row>
        <row r="344">
          <cell r="AP344">
            <v>4.6618146435653896E-3</v>
          </cell>
        </row>
        <row r="345">
          <cell r="AP345">
            <v>3.845856531118731E-3</v>
          </cell>
        </row>
        <row r="346">
          <cell r="AP346">
            <v>4.2690984431700751E-3</v>
          </cell>
        </row>
        <row r="347">
          <cell r="AP347">
            <v>5.002997829127785E-3</v>
          </cell>
        </row>
        <row r="348">
          <cell r="AP348">
            <v>5.0587886026032154E-3</v>
          </cell>
        </row>
        <row r="349">
          <cell r="AP349">
            <v>5.2832917638835058E-3</v>
          </cell>
        </row>
        <row r="350">
          <cell r="AP350">
            <v>5.280273665344181E-3</v>
          </cell>
        </row>
        <row r="351">
          <cell r="AP351">
            <v>4.6327182069924684E-3</v>
          </cell>
        </row>
        <row r="352">
          <cell r="AP352">
            <v>3.8406042262287797E-3</v>
          </cell>
        </row>
        <row r="353">
          <cell r="AP353">
            <v>4.2945593671498729E-3</v>
          </cell>
        </row>
        <row r="354">
          <cell r="AP354">
            <v>5.2811087046117679E-3</v>
          </cell>
        </row>
        <row r="355">
          <cell r="AP355">
            <v>5.3760443930287337E-3</v>
          </cell>
        </row>
        <row r="356">
          <cell r="AP356">
            <v>5.4304475616264421E-3</v>
          </cell>
        </row>
        <row r="357">
          <cell r="AP357">
            <v>5.3212256995532189E-3</v>
          </cell>
        </row>
        <row r="358">
          <cell r="AP358">
            <v>4.5967021916280999E-3</v>
          </cell>
        </row>
        <row r="359">
          <cell r="AP359">
            <v>3.7896454862244673E-3</v>
          </cell>
        </row>
        <row r="360">
          <cell r="AP360">
            <v>4.003120626943764E-3</v>
          </cell>
        </row>
        <row r="361">
          <cell r="AP361">
            <v>4.4985961296856742E-3</v>
          </cell>
        </row>
        <row r="362">
          <cell r="AP362">
            <v>4.3725000806253671E-3</v>
          </cell>
        </row>
        <row r="363">
          <cell r="AP363">
            <v>4.2986564673320338E-3</v>
          </cell>
        </row>
        <row r="364">
          <cell r="AP364">
            <v>4.3258353492354072E-3</v>
          </cell>
        </row>
        <row r="365">
          <cell r="AP365">
            <v>4.036618621600342E-3</v>
          </cell>
        </row>
        <row r="366">
          <cell r="AP366">
            <v>3.6644996293918749E-3</v>
          </cell>
        </row>
        <row r="367">
          <cell r="AP367">
            <v>4.1150750063749554E-3</v>
          </cell>
        </row>
        <row r="368">
          <cell r="AP368">
            <v>4.8148433624498142E-3</v>
          </cell>
        </row>
        <row r="369">
          <cell r="AP369">
            <v>4.9129946036422078E-3</v>
          </cell>
        </row>
      </sheetData>
      <sheetData sheetId="7">
        <row r="4">
          <cell r="AP4">
            <v>3.6574452706489399E-3</v>
          </cell>
        </row>
        <row r="5">
          <cell r="AP5">
            <v>3.5573378370425909E-3</v>
          </cell>
        </row>
        <row r="6">
          <cell r="AP6">
            <v>3.5217870610231915E-3</v>
          </cell>
        </row>
        <row r="7">
          <cell r="AP7">
            <v>3.3754848971294001E-3</v>
          </cell>
        </row>
        <row r="8">
          <cell r="AP8">
            <v>2.7451199572268246E-3</v>
          </cell>
        </row>
        <row r="9">
          <cell r="AP9">
            <v>2.018845603930796E-3</v>
          </cell>
        </row>
        <row r="10">
          <cell r="AP10">
            <v>2.4020877415826367E-3</v>
          </cell>
        </row>
        <row r="11">
          <cell r="AP11">
            <v>3.5515221491415881E-3</v>
          </cell>
        </row>
        <row r="12">
          <cell r="AP12">
            <v>3.6815657950898567E-3</v>
          </cell>
        </row>
        <row r="13">
          <cell r="AP13">
            <v>3.6515600626857428E-3</v>
          </cell>
        </row>
        <row r="14">
          <cell r="AP14">
            <v>3.7689861661229424E-3</v>
          </cell>
        </row>
        <row r="15">
          <cell r="AP15">
            <v>3.2023559239642897E-3</v>
          </cell>
        </row>
        <row r="16">
          <cell r="AP16">
            <v>2.0059058509637627E-3</v>
          </cell>
        </row>
        <row r="17">
          <cell r="AP17">
            <v>2.4663144071221327E-3</v>
          </cell>
        </row>
        <row r="18">
          <cell r="AP18">
            <v>3.7965938146885254E-3</v>
          </cell>
        </row>
        <row r="19">
          <cell r="AP19">
            <v>3.9029105245663299E-3</v>
          </cell>
        </row>
        <row r="20">
          <cell r="AP20">
            <v>3.8831869804335727E-3</v>
          </cell>
        </row>
        <row r="21">
          <cell r="AP21">
            <v>3.8885065739957241E-3</v>
          </cell>
        </row>
        <row r="22">
          <cell r="AP22">
            <v>3.2048783831392169E-3</v>
          </cell>
        </row>
        <row r="23">
          <cell r="AP23">
            <v>2.0348043576106025E-3</v>
          </cell>
        </row>
        <row r="24">
          <cell r="AP24">
            <v>2.4738787653779473E-3</v>
          </cell>
        </row>
        <row r="25">
          <cell r="AP25">
            <v>3.8054723532170466E-3</v>
          </cell>
        </row>
        <row r="26">
          <cell r="AP26">
            <v>3.9480808988392527E-3</v>
          </cell>
        </row>
        <row r="27">
          <cell r="AP27">
            <v>3.9454119485386099E-3</v>
          </cell>
        </row>
        <row r="28">
          <cell r="AP28">
            <v>3.9534994682839785E-3</v>
          </cell>
        </row>
        <row r="29">
          <cell r="AP29">
            <v>3.2999669469233541E-3</v>
          </cell>
        </row>
        <row r="30">
          <cell r="AP30">
            <v>2.0850209268026164E-3</v>
          </cell>
        </row>
        <row r="31">
          <cell r="AP31">
            <v>2.5493541369882538E-3</v>
          </cell>
        </row>
        <row r="32">
          <cell r="AP32">
            <v>3.909052224023885E-3</v>
          </cell>
        </row>
        <row r="33">
          <cell r="AP33">
            <v>4.0239366189706461E-3</v>
          </cell>
        </row>
        <row r="34">
          <cell r="AP34">
            <v>3.9937023187403805E-3</v>
          </cell>
        </row>
        <row r="35">
          <cell r="AP35">
            <v>3.9909478190692568E-3</v>
          </cell>
        </row>
        <row r="36">
          <cell r="AP36">
            <v>3.2435262983382348E-3</v>
          </cell>
        </row>
        <row r="37">
          <cell r="AP37">
            <v>2.0293414631584357E-3</v>
          </cell>
        </row>
        <row r="38">
          <cell r="AP38">
            <v>2.4806062155545879E-3</v>
          </cell>
        </row>
        <row r="39">
          <cell r="AP39">
            <v>3.8209020508470377E-3</v>
          </cell>
        </row>
        <row r="40">
          <cell r="AP40">
            <v>3.9231638625089413E-3</v>
          </cell>
        </row>
        <row r="41">
          <cell r="AP41">
            <v>3.9084191138075187E-3</v>
          </cell>
        </row>
        <row r="42">
          <cell r="AP42">
            <v>3.9071743460836238E-3</v>
          </cell>
        </row>
        <row r="43">
          <cell r="AP43">
            <v>3.2177028553854324E-3</v>
          </cell>
        </row>
        <row r="44">
          <cell r="AP44">
            <v>2.0226911939777714E-3</v>
          </cell>
        </row>
        <row r="45">
          <cell r="AP45">
            <v>2.4706532943853418E-3</v>
          </cell>
        </row>
        <row r="46">
          <cell r="AP46">
            <v>3.7813974668590021E-3</v>
          </cell>
        </row>
        <row r="47">
          <cell r="AP47">
            <v>3.8706488962001882E-3</v>
          </cell>
        </row>
        <row r="48">
          <cell r="AP48">
            <v>3.8565379251427829E-3</v>
          </cell>
        </row>
        <row r="49">
          <cell r="AP49">
            <v>3.8621846300031224E-3</v>
          </cell>
        </row>
        <row r="50">
          <cell r="AP50">
            <v>3.1763387379132855E-3</v>
          </cell>
        </row>
        <row r="51">
          <cell r="AP51">
            <v>1.9817070325842219E-3</v>
          </cell>
        </row>
        <row r="52">
          <cell r="AP52">
            <v>2.4007955083790865E-3</v>
          </cell>
        </row>
        <row r="53">
          <cell r="AP53">
            <v>3.7063116285634685E-3</v>
          </cell>
        </row>
        <row r="54">
          <cell r="AP54">
            <v>3.8247597549166184E-3</v>
          </cell>
        </row>
        <row r="55">
          <cell r="AP55">
            <v>3.811853018516801E-3</v>
          </cell>
        </row>
        <row r="56">
          <cell r="AP56">
            <v>3.8057308472686847E-3</v>
          </cell>
        </row>
        <row r="57">
          <cell r="AP57">
            <v>3.1299902227571175E-3</v>
          </cell>
        </row>
        <row r="58">
          <cell r="AP58">
            <v>1.972008953202879E-3</v>
          </cell>
        </row>
        <row r="59">
          <cell r="AP59">
            <v>2.3911510066312431E-3</v>
          </cell>
        </row>
        <row r="60">
          <cell r="AP60">
            <v>3.681710808077381E-3</v>
          </cell>
        </row>
        <row r="61">
          <cell r="AP61">
            <v>3.7961403555932696E-3</v>
          </cell>
        </row>
        <row r="62">
          <cell r="AP62">
            <v>3.7847088747399379E-3</v>
          </cell>
        </row>
        <row r="63">
          <cell r="AP63">
            <v>3.7812695400971257E-3</v>
          </cell>
        </row>
        <row r="64">
          <cell r="AP64">
            <v>3.1035057604883766E-3</v>
          </cell>
        </row>
        <row r="65">
          <cell r="AP65">
            <v>1.9469676698876252E-3</v>
          </cell>
        </row>
        <row r="66">
          <cell r="AP66">
            <v>2.3511756831164116E-3</v>
          </cell>
        </row>
        <row r="67">
          <cell r="AP67">
            <v>3.6454627234442974E-3</v>
          </cell>
        </row>
        <row r="68">
          <cell r="AP68">
            <v>3.7615016254122216E-3</v>
          </cell>
        </row>
        <row r="69">
          <cell r="AP69">
            <v>3.7519982299060268E-3</v>
          </cell>
        </row>
        <row r="70">
          <cell r="AP70">
            <v>3.7336721654342214E-3</v>
          </cell>
        </row>
        <row r="71">
          <cell r="AP71">
            <v>3.0683576517156674E-3</v>
          </cell>
        </row>
        <row r="72">
          <cell r="AP72">
            <v>1.9391673059881878E-3</v>
          </cell>
        </row>
        <row r="73">
          <cell r="AP73">
            <v>2.3286221795948392E-3</v>
          </cell>
        </row>
        <row r="74">
          <cell r="AP74">
            <v>3.5990586580513448E-3</v>
          </cell>
        </row>
        <row r="75">
          <cell r="AP75">
            <v>3.7163100230150565E-3</v>
          </cell>
        </row>
        <row r="76">
          <cell r="AP76">
            <v>3.692298424621552E-3</v>
          </cell>
        </row>
        <row r="77">
          <cell r="AP77">
            <v>3.6950348673364924E-3</v>
          </cell>
        </row>
        <row r="78">
          <cell r="AP78">
            <v>3.0739595982705562E-3</v>
          </cell>
        </row>
        <row r="79">
          <cell r="AP79">
            <v>1.937967430155512E-3</v>
          </cell>
        </row>
        <row r="80">
          <cell r="AP80">
            <v>2.3311027692346381E-3</v>
          </cell>
        </row>
        <row r="81">
          <cell r="AP81">
            <v>3.5954971119808109E-3</v>
          </cell>
        </row>
        <row r="82">
          <cell r="AP82">
            <v>3.7104410472773896E-3</v>
          </cell>
        </row>
        <row r="83">
          <cell r="AP83">
            <v>3.6988500942918192E-3</v>
          </cell>
        </row>
        <row r="84">
          <cell r="AP84">
            <v>3.6772881316236182E-3</v>
          </cell>
        </row>
        <row r="85">
          <cell r="AP85">
            <v>3.0184844391221411E-3</v>
          </cell>
        </row>
        <row r="86">
          <cell r="AP86">
            <v>1.9164205576264182E-3</v>
          </cell>
        </row>
        <row r="87">
          <cell r="AP87">
            <v>2.3004375570859835E-3</v>
          </cell>
        </row>
        <row r="88">
          <cell r="AP88">
            <v>3.5813906807247746E-3</v>
          </cell>
        </row>
        <row r="89">
          <cell r="AP89">
            <v>3.6890228161477398E-3</v>
          </cell>
        </row>
        <row r="90">
          <cell r="AP90">
            <v>3.5068619156877873E-3</v>
          </cell>
        </row>
        <row r="91">
          <cell r="AP91">
            <v>3.3798495669039772E-3</v>
          </cell>
        </row>
        <row r="92">
          <cell r="AP92">
            <v>2.7411160956031322E-3</v>
          </cell>
        </row>
        <row r="93">
          <cell r="AP93">
            <v>1.8161060222700366E-3</v>
          </cell>
        </row>
        <row r="94">
          <cell r="AP94">
            <v>2.1698729534063753E-3</v>
          </cell>
        </row>
        <row r="95">
          <cell r="AP95">
            <v>3.205241469521353E-3</v>
          </cell>
        </row>
        <row r="96">
          <cell r="AP96">
            <v>3.551435993369074E-3</v>
          </cell>
        </row>
        <row r="97">
          <cell r="AP97">
            <v>3.3596814729328277E-3</v>
          </cell>
        </row>
        <row r="98">
          <cell r="AP98">
            <v>3.154138644298005E-3</v>
          </cell>
        </row>
        <row r="99">
          <cell r="AP99">
            <v>2.5961327246987092E-3</v>
          </cell>
        </row>
        <row r="100">
          <cell r="AP100">
            <v>1.7769401803794539E-3</v>
          </cell>
        </row>
        <row r="101">
          <cell r="AP101">
            <v>2.0927595494545587E-3</v>
          </cell>
        </row>
        <row r="102">
          <cell r="AP102">
            <v>3.001186913319492E-3</v>
          </cell>
        </row>
        <row r="103">
          <cell r="AP103">
            <v>3.4677706642538648E-3</v>
          </cell>
        </row>
        <row r="104">
          <cell r="AP104">
            <v>3.4433884163754432E-3</v>
          </cell>
        </row>
        <row r="105">
          <cell r="AP105">
            <v>3.3539901410202504E-3</v>
          </cell>
        </row>
        <row r="106">
          <cell r="AP106">
            <v>2.7482336627080947E-3</v>
          </cell>
        </row>
        <row r="107">
          <cell r="AP107">
            <v>1.8125515403129666E-3</v>
          </cell>
        </row>
        <row r="108">
          <cell r="AP108">
            <v>2.1088481498947442E-3</v>
          </cell>
        </row>
        <row r="109">
          <cell r="AP109">
            <v>3.1746430582183932E-3</v>
          </cell>
        </row>
        <row r="110">
          <cell r="AP110">
            <v>3.4773554211303295E-3</v>
          </cell>
        </row>
        <row r="111">
          <cell r="AP111">
            <v>3.3084826474116496E-3</v>
          </cell>
        </row>
        <row r="112">
          <cell r="AP112">
            <v>3.0678696346381948E-3</v>
          </cell>
        </row>
        <row r="113">
          <cell r="AP113">
            <v>2.4720268995506735E-3</v>
          </cell>
        </row>
        <row r="114">
          <cell r="AP114">
            <v>1.6883272439728301E-3</v>
          </cell>
        </row>
        <row r="115">
          <cell r="AP115">
            <v>1.9866192405139983E-3</v>
          </cell>
        </row>
        <row r="116">
          <cell r="AP116">
            <v>2.8909453121425152E-3</v>
          </cell>
        </row>
        <row r="117">
          <cell r="AP117">
            <v>3.3157195188901049E-3</v>
          </cell>
        </row>
        <row r="118">
          <cell r="AP118">
            <v>3.3274608865802467E-3</v>
          </cell>
        </row>
        <row r="119">
          <cell r="AP119">
            <v>3.3002734725096788E-3</v>
          </cell>
        </row>
        <row r="120">
          <cell r="AP120">
            <v>2.7087764252266386E-3</v>
          </cell>
        </row>
        <row r="121">
          <cell r="AP121">
            <v>1.714462606271725E-3</v>
          </cell>
        </row>
        <row r="122">
          <cell r="AP122">
            <v>1.9647785715883079E-3</v>
          </cell>
        </row>
        <row r="123">
          <cell r="AP123">
            <v>2.8711328279089122E-3</v>
          </cell>
        </row>
        <row r="124">
          <cell r="AP124">
            <v>2.9478626345004894E-3</v>
          </cell>
        </row>
        <row r="125">
          <cell r="AP125">
            <v>2.9727752666388364E-3</v>
          </cell>
        </row>
        <row r="126">
          <cell r="AP126">
            <v>2.9678283060829602E-3</v>
          </cell>
        </row>
        <row r="127">
          <cell r="AP127">
            <v>2.4990797702929219E-3</v>
          </cell>
        </row>
        <row r="128">
          <cell r="AP128">
            <v>1.6731690204872379E-3</v>
          </cell>
        </row>
        <row r="129">
          <cell r="AP129">
            <v>1.9255632548654832E-3</v>
          </cell>
        </row>
        <row r="130">
          <cell r="AP130">
            <v>2.8656122732021619E-3</v>
          </cell>
        </row>
        <row r="131">
          <cell r="AP131">
            <v>2.8993896307005205E-3</v>
          </cell>
        </row>
        <row r="132">
          <cell r="AP132">
            <v>2.9122361858636837E-3</v>
          </cell>
        </row>
        <row r="133">
          <cell r="AP133">
            <v>2.9255881288106898E-3</v>
          </cell>
        </row>
        <row r="134">
          <cell r="AP134">
            <v>2.4396720138600107E-3</v>
          </cell>
        </row>
        <row r="135">
          <cell r="AP135">
            <v>1.6535278223273923E-3</v>
          </cell>
        </row>
        <row r="136">
          <cell r="AP136">
            <v>1.9132486521427742E-3</v>
          </cell>
        </row>
        <row r="137">
          <cell r="AP137">
            <v>3.0073885301570551E-3</v>
          </cell>
        </row>
        <row r="138">
          <cell r="AP138">
            <v>3.1360228997135771E-3</v>
          </cell>
        </row>
        <row r="139">
          <cell r="AP139">
            <v>3.1095812600386691E-3</v>
          </cell>
        </row>
        <row r="140">
          <cell r="AP140">
            <v>3.0836003999429045E-3</v>
          </cell>
        </row>
        <row r="141">
          <cell r="AP141">
            <v>2.5719870808976219E-3</v>
          </cell>
        </row>
        <row r="142">
          <cell r="AP142">
            <v>1.6163927168375387E-3</v>
          </cell>
        </row>
        <row r="143">
          <cell r="AP143">
            <v>1.836875632129485E-3</v>
          </cell>
        </row>
        <row r="144">
          <cell r="AP144">
            <v>2.8814540059410544E-3</v>
          </cell>
        </row>
        <row r="145">
          <cell r="AP145">
            <v>2.9450109815826243E-3</v>
          </cell>
        </row>
        <row r="146">
          <cell r="AP146">
            <v>2.973173259186856E-3</v>
          </cell>
        </row>
        <row r="147">
          <cell r="AP147">
            <v>2.9920092955817404E-3</v>
          </cell>
        </row>
        <row r="148">
          <cell r="AP148">
            <v>2.4575496770677572E-3</v>
          </cell>
        </row>
        <row r="149">
          <cell r="AP149">
            <v>1.5578580377809516E-3</v>
          </cell>
        </row>
        <row r="150">
          <cell r="AP150">
            <v>1.7774145400353885E-3</v>
          </cell>
        </row>
        <row r="151">
          <cell r="AP151">
            <v>2.8006912624316152E-3</v>
          </cell>
        </row>
        <row r="152">
          <cell r="AP152">
            <v>2.8941760808723982E-3</v>
          </cell>
        </row>
        <row r="153">
          <cell r="AP153">
            <v>2.888806218452587E-3</v>
          </cell>
        </row>
        <row r="154">
          <cell r="AP154">
            <v>2.89891069289321E-3</v>
          </cell>
        </row>
        <row r="155">
          <cell r="AP155">
            <v>2.419178210887466E-3</v>
          </cell>
        </row>
        <row r="156">
          <cell r="AP156">
            <v>1.5329988629627473E-3</v>
          </cell>
        </row>
        <row r="157">
          <cell r="AP157">
            <v>1.7323130231164158E-3</v>
          </cell>
        </row>
        <row r="158">
          <cell r="AP158">
            <v>2.7028971340047848E-3</v>
          </cell>
        </row>
        <row r="159">
          <cell r="AP159">
            <v>2.8188863053122334E-3</v>
          </cell>
        </row>
        <row r="160">
          <cell r="AP160">
            <v>2.8088916507621035E-3</v>
          </cell>
        </row>
        <row r="161">
          <cell r="AP161">
            <v>2.7563425758734537E-3</v>
          </cell>
        </row>
        <row r="162">
          <cell r="AP162">
            <v>2.2901806191326481E-3</v>
          </cell>
        </row>
        <row r="163">
          <cell r="AP163">
            <v>1.4358589952548398E-3</v>
          </cell>
        </row>
        <row r="164">
          <cell r="AP164">
            <v>1.5922775171065019E-3</v>
          </cell>
        </row>
        <row r="165">
          <cell r="AP165">
            <v>2.5433631894506543E-3</v>
          </cell>
        </row>
        <row r="166">
          <cell r="AP166">
            <v>2.648053433137558E-3</v>
          </cell>
        </row>
        <row r="167">
          <cell r="AP167">
            <v>2.6314853415363064E-3</v>
          </cell>
        </row>
        <row r="168">
          <cell r="AP168">
            <v>2.5964635371896103E-3</v>
          </cell>
        </row>
        <row r="169">
          <cell r="AP169">
            <v>2.1685544887609085E-3</v>
          </cell>
        </row>
        <row r="170">
          <cell r="AP170">
            <v>1.3927716330067736E-3</v>
          </cell>
        </row>
        <row r="171">
          <cell r="AP171">
            <v>1.5701428933364732E-3</v>
          </cell>
        </row>
        <row r="172">
          <cell r="AP172">
            <v>2.4878497216800697E-3</v>
          </cell>
        </row>
        <row r="173">
          <cell r="AP173">
            <v>2.5574041067915631E-3</v>
          </cell>
        </row>
        <row r="174">
          <cell r="AP174">
            <v>2.5600644081813788E-3</v>
          </cell>
        </row>
        <row r="175">
          <cell r="AP175">
            <v>2.5040212987432896E-3</v>
          </cell>
        </row>
        <row r="176">
          <cell r="AP176">
            <v>2.1784014786090248E-3</v>
          </cell>
        </row>
        <row r="177">
          <cell r="AP177">
            <v>1.40574928087085E-3</v>
          </cell>
        </row>
        <row r="178">
          <cell r="AP178">
            <v>1.5688600648790121E-3</v>
          </cell>
        </row>
        <row r="179">
          <cell r="AP179">
            <v>2.4783534094720131E-3</v>
          </cell>
        </row>
        <row r="180">
          <cell r="AP180">
            <v>2.6024182012379625E-3</v>
          </cell>
        </row>
        <row r="181">
          <cell r="AP181">
            <v>2.5873036626646467E-3</v>
          </cell>
        </row>
        <row r="182">
          <cell r="AP182">
            <v>2.5684978005971566E-3</v>
          </cell>
        </row>
        <row r="183">
          <cell r="AP183">
            <v>2.205012385945497E-3</v>
          </cell>
        </row>
        <row r="184">
          <cell r="AP184">
            <v>1.3868801284100804E-3</v>
          </cell>
        </row>
        <row r="185">
          <cell r="AP185">
            <v>1.5567777611069646E-3</v>
          </cell>
        </row>
        <row r="186">
          <cell r="AP186">
            <v>2.4289954885239346E-3</v>
          </cell>
        </row>
        <row r="187">
          <cell r="AP187">
            <v>2.372199307538484E-3</v>
          </cell>
        </row>
        <row r="188">
          <cell r="AP188">
            <v>2.2834293170943824E-3</v>
          </cell>
        </row>
        <row r="189">
          <cell r="AP189">
            <v>2.2600876678884074E-3</v>
          </cell>
        </row>
        <row r="190">
          <cell r="AP190">
            <v>1.9783364382580364E-3</v>
          </cell>
        </row>
        <row r="191">
          <cell r="AP191">
            <v>1.3357845419321548E-3</v>
          </cell>
        </row>
        <row r="192">
          <cell r="AP192">
            <v>1.4598545880536605E-3</v>
          </cell>
        </row>
        <row r="193">
          <cell r="AP193">
            <v>2.2470838180773832E-3</v>
          </cell>
        </row>
        <row r="194">
          <cell r="AP194">
            <v>2.3142626764467793E-3</v>
          </cell>
        </row>
        <row r="195">
          <cell r="AP195">
            <v>2.4586288686276017E-3</v>
          </cell>
        </row>
        <row r="196">
          <cell r="AP196">
            <v>2.4689372198672265E-3</v>
          </cell>
        </row>
        <row r="197">
          <cell r="AP197">
            <v>2.1414381229902962E-3</v>
          </cell>
        </row>
        <row r="198">
          <cell r="AP198">
            <v>1.3695098505253943E-3</v>
          </cell>
        </row>
        <row r="199">
          <cell r="AP199">
            <v>1.5236152502886705E-3</v>
          </cell>
        </row>
        <row r="200">
          <cell r="AP200">
            <v>2.4734520414919393E-3</v>
          </cell>
        </row>
        <row r="201">
          <cell r="AP201">
            <v>2.5516574007580853E-3</v>
          </cell>
        </row>
        <row r="202">
          <cell r="AP202">
            <v>2.5412272931210926E-3</v>
          </cell>
        </row>
        <row r="203">
          <cell r="AP203">
            <v>2.5672798846939596E-3</v>
          </cell>
        </row>
        <row r="204">
          <cell r="AP204">
            <v>2.1736176410026131E-3</v>
          </cell>
        </row>
        <row r="205">
          <cell r="AP205">
            <v>1.3975272119412139E-3</v>
          </cell>
        </row>
        <row r="206">
          <cell r="AP206">
            <v>1.5322537966279684E-3</v>
          </cell>
        </row>
        <row r="207">
          <cell r="AP207">
            <v>2.448245330264596E-3</v>
          </cell>
        </row>
        <row r="208">
          <cell r="AP208">
            <v>2.5317748459847949E-3</v>
          </cell>
        </row>
        <row r="209">
          <cell r="AP209">
            <v>2.5225553584586214E-3</v>
          </cell>
        </row>
        <row r="210">
          <cell r="AP210">
            <v>2.5023359220701525E-3</v>
          </cell>
        </row>
        <row r="211">
          <cell r="AP211">
            <v>2.1063942815477345E-3</v>
          </cell>
        </row>
        <row r="212">
          <cell r="AP212">
            <v>1.3454504840376654E-3</v>
          </cell>
        </row>
        <row r="213">
          <cell r="AP213">
            <v>1.4899920424478474E-3</v>
          </cell>
        </row>
        <row r="214">
          <cell r="AP214">
            <v>2.3596757354558593E-3</v>
          </cell>
        </row>
        <row r="215">
          <cell r="AP215">
            <v>2.4441064050398625E-3</v>
          </cell>
        </row>
        <row r="216">
          <cell r="AP216">
            <v>2.4665130166287939E-3</v>
          </cell>
        </row>
        <row r="217">
          <cell r="AP217">
            <v>2.4587283414991205E-3</v>
          </cell>
        </row>
        <row r="218">
          <cell r="AP218">
            <v>2.0764663165262305E-3</v>
          </cell>
        </row>
        <row r="219">
          <cell r="AP219">
            <v>1.325894337896069E-3</v>
          </cell>
        </row>
        <row r="220">
          <cell r="AP220">
            <v>1.4788451507113617E-3</v>
          </cell>
        </row>
        <row r="221">
          <cell r="AP221">
            <v>2.3745155081673405E-3</v>
          </cell>
        </row>
        <row r="222">
          <cell r="AP222">
            <v>2.481742047045642E-3</v>
          </cell>
        </row>
        <row r="223">
          <cell r="AP223">
            <v>2.4746201310614671E-3</v>
          </cell>
        </row>
        <row r="224">
          <cell r="AP224">
            <v>2.4449451553411623E-3</v>
          </cell>
        </row>
        <row r="225">
          <cell r="AP225">
            <v>2.075102021238371E-3</v>
          </cell>
        </row>
        <row r="226">
          <cell r="AP226">
            <v>1.3362750726085913E-3</v>
          </cell>
        </row>
        <row r="227">
          <cell r="AP227">
            <v>1.4881128123262388E-3</v>
          </cell>
        </row>
        <row r="228">
          <cell r="AP228">
            <v>2.382631203261799E-3</v>
          </cell>
        </row>
        <row r="229">
          <cell r="AP229">
            <v>2.4817771645760261E-3</v>
          </cell>
        </row>
        <row r="230">
          <cell r="AP230">
            <v>2.5098415301065937E-3</v>
          </cell>
        </row>
        <row r="231">
          <cell r="AP231">
            <v>2.5304509541399329E-3</v>
          </cell>
        </row>
        <row r="232">
          <cell r="AP232">
            <v>2.1384237392028803E-3</v>
          </cell>
        </row>
        <row r="233">
          <cell r="AP233">
            <v>1.3667222103239136E-3</v>
          </cell>
        </row>
        <row r="234">
          <cell r="AP234">
            <v>1.5271788714978027E-3</v>
          </cell>
        </row>
        <row r="235">
          <cell r="AP235">
            <v>2.4456965617953839E-3</v>
          </cell>
        </row>
        <row r="236">
          <cell r="AP236">
            <v>2.5450840919665498E-3</v>
          </cell>
        </row>
        <row r="237">
          <cell r="AP237">
            <v>2.5910939680264065E-3</v>
          </cell>
        </row>
        <row r="238">
          <cell r="AP238">
            <v>2.5532470302908408E-3</v>
          </cell>
        </row>
        <row r="239">
          <cell r="AP239">
            <v>2.1352905830317203E-3</v>
          </cell>
        </row>
        <row r="240">
          <cell r="AP240">
            <v>1.3771750455890712E-3</v>
          </cell>
        </row>
        <row r="241">
          <cell r="AP241">
            <v>1.530504338358373E-3</v>
          </cell>
        </row>
        <row r="242">
          <cell r="AP242">
            <v>2.389084776297195E-3</v>
          </cell>
        </row>
        <row r="243">
          <cell r="AP243">
            <v>2.3849425131354089E-3</v>
          </cell>
        </row>
        <row r="244">
          <cell r="AP244">
            <v>2.3578650000707301E-3</v>
          </cell>
        </row>
        <row r="245">
          <cell r="AP245">
            <v>2.2721451967147146E-3</v>
          </cell>
        </row>
        <row r="246">
          <cell r="AP246">
            <v>2.0272726012144008E-3</v>
          </cell>
        </row>
        <row r="247">
          <cell r="AP247">
            <v>1.4155454901623287E-3</v>
          </cell>
        </row>
        <row r="248">
          <cell r="AP248">
            <v>1.561332953474284E-3</v>
          </cell>
        </row>
        <row r="249">
          <cell r="AP249">
            <v>2.3019474405859067E-3</v>
          </cell>
        </row>
        <row r="250">
          <cell r="AP250">
            <v>2.4979561707387712E-3</v>
          </cell>
        </row>
        <row r="251">
          <cell r="AP251">
            <v>2.5422450379558995E-3</v>
          </cell>
        </row>
        <row r="252">
          <cell r="AP252">
            <v>2.5771684476917386E-3</v>
          </cell>
        </row>
        <row r="253">
          <cell r="AP253">
            <v>2.3082713304466737E-3</v>
          </cell>
        </row>
        <row r="254">
          <cell r="AP254">
            <v>1.457381142353852E-3</v>
          </cell>
        </row>
        <row r="255">
          <cell r="AP255">
            <v>1.6444303882072386E-3</v>
          </cell>
        </row>
        <row r="256">
          <cell r="AP256">
            <v>2.6702103425486814E-3</v>
          </cell>
        </row>
        <row r="257">
          <cell r="AP257">
            <v>2.7925588644769667E-3</v>
          </cell>
        </row>
        <row r="258">
          <cell r="AP258">
            <v>2.747015206931029E-3</v>
          </cell>
        </row>
        <row r="259">
          <cell r="AP259">
            <v>2.6520941749143311E-3</v>
          </cell>
        </row>
        <row r="260">
          <cell r="AP260">
            <v>2.2412563571697301E-3</v>
          </cell>
        </row>
        <row r="261">
          <cell r="AP261">
            <v>1.5170314696844327E-3</v>
          </cell>
        </row>
        <row r="262">
          <cell r="AP262">
            <v>1.7028043346373357E-3</v>
          </cell>
        </row>
        <row r="263">
          <cell r="AP263">
            <v>2.5765316726583248E-3</v>
          </cell>
        </row>
        <row r="264">
          <cell r="AP264">
            <v>2.6359400290163764E-3</v>
          </cell>
        </row>
        <row r="265">
          <cell r="AP265">
            <v>2.699846730714172E-3</v>
          </cell>
        </row>
        <row r="266">
          <cell r="AP266">
            <v>2.714430545753559E-3</v>
          </cell>
        </row>
        <row r="267">
          <cell r="AP267">
            <v>2.4544314710221752E-3</v>
          </cell>
        </row>
        <row r="268">
          <cell r="AP268">
            <v>1.5827811215367341E-3</v>
          </cell>
        </row>
        <row r="269">
          <cell r="AP269">
            <v>1.8433046606238968E-3</v>
          </cell>
        </row>
        <row r="270">
          <cell r="AP270">
            <v>2.9467919103899226E-3</v>
          </cell>
        </row>
        <row r="271">
          <cell r="AP271">
            <v>3.0881115784206149E-3</v>
          </cell>
        </row>
        <row r="272">
          <cell r="AP272">
            <v>3.1137140934820902E-3</v>
          </cell>
        </row>
        <row r="273">
          <cell r="AP273">
            <v>3.1188132869092574E-3</v>
          </cell>
        </row>
        <row r="274">
          <cell r="AP274">
            <v>2.6528949608851131E-3</v>
          </cell>
        </row>
        <row r="275">
          <cell r="AP275">
            <v>1.7008786871911662E-3</v>
          </cell>
        </row>
        <row r="276">
          <cell r="AP276">
            <v>2.0010615127230092E-3</v>
          </cell>
        </row>
        <row r="277">
          <cell r="AP277">
            <v>3.1056535615546629E-3</v>
          </cell>
        </row>
        <row r="278">
          <cell r="AP278">
            <v>3.2448938035108056E-3</v>
          </cell>
        </row>
        <row r="279">
          <cell r="AP279">
            <v>3.2489591678186184E-3</v>
          </cell>
        </row>
        <row r="280">
          <cell r="AP280">
            <v>3.2820672558350463E-3</v>
          </cell>
        </row>
        <row r="281">
          <cell r="AP281">
            <v>2.7702016537003247E-3</v>
          </cell>
        </row>
        <row r="282">
          <cell r="AP282">
            <v>1.7250183097790239E-3</v>
          </cell>
        </row>
        <row r="283">
          <cell r="AP283">
            <v>2.0496813375508885E-3</v>
          </cell>
        </row>
        <row r="284">
          <cell r="AP284">
            <v>3.2332498021227954E-3</v>
          </cell>
        </row>
        <row r="285">
          <cell r="AP285">
            <v>3.3453625421169058E-3</v>
          </cell>
        </row>
        <row r="286">
          <cell r="AP286">
            <v>3.3374983088850672E-3</v>
          </cell>
        </row>
        <row r="287">
          <cell r="AP287">
            <v>3.325357298389231E-3</v>
          </cell>
        </row>
        <row r="288">
          <cell r="AP288">
            <v>2.7786418922741462E-3</v>
          </cell>
        </row>
        <row r="289">
          <cell r="AP289">
            <v>1.7553463690381111E-3</v>
          </cell>
        </row>
        <row r="290">
          <cell r="AP290">
            <v>2.1000455868589317E-3</v>
          </cell>
        </row>
        <row r="291">
          <cell r="AP291">
            <v>3.2854515129483015E-3</v>
          </cell>
        </row>
        <row r="292">
          <cell r="AP292">
            <v>3.401937653347432E-3</v>
          </cell>
        </row>
        <row r="293">
          <cell r="AP293">
            <v>3.4345746558455468E-3</v>
          </cell>
        </row>
        <row r="294">
          <cell r="AP294">
            <v>3.427540683409413E-3</v>
          </cell>
        </row>
        <row r="295">
          <cell r="AP295">
            <v>2.8254640710241598E-3</v>
          </cell>
        </row>
        <row r="296">
          <cell r="AP296">
            <v>1.7941447264302284E-3</v>
          </cell>
        </row>
        <row r="297">
          <cell r="AP297">
            <v>2.1364389652577249E-3</v>
          </cell>
        </row>
        <row r="298">
          <cell r="AP298">
            <v>3.3387712326480561E-3</v>
          </cell>
        </row>
        <row r="299">
          <cell r="AP299">
            <v>3.458388751920892E-3</v>
          </cell>
        </row>
        <row r="300">
          <cell r="AP300">
            <v>3.464608215802154E-3</v>
          </cell>
        </row>
        <row r="301">
          <cell r="AP301">
            <v>3.4739837935058751E-3</v>
          </cell>
        </row>
        <row r="302">
          <cell r="AP302">
            <v>2.905249329284122E-3</v>
          </cell>
        </row>
        <row r="303">
          <cell r="AP303">
            <v>1.8461421907156844E-3</v>
          </cell>
        </row>
        <row r="304">
          <cell r="AP304">
            <v>2.177240971962523E-3</v>
          </cell>
        </row>
        <row r="305">
          <cell r="AP305">
            <v>3.2834412638615652E-3</v>
          </cell>
        </row>
        <row r="306">
          <cell r="AP306">
            <v>3.1905824399630352E-3</v>
          </cell>
        </row>
        <row r="307">
          <cell r="AP307">
            <v>3.2487380355766178E-3</v>
          </cell>
        </row>
        <row r="308">
          <cell r="AP308">
            <v>3.2377935697640793E-3</v>
          </cell>
        </row>
        <row r="309">
          <cell r="AP309">
            <v>2.78420447983845E-3</v>
          </cell>
        </row>
        <row r="310">
          <cell r="AP310">
            <v>1.8582811654826968E-3</v>
          </cell>
        </row>
        <row r="311">
          <cell r="AP311">
            <v>2.1767455466860639E-3</v>
          </cell>
        </row>
        <row r="312">
          <cell r="AP312">
            <v>3.3000936515310952E-3</v>
          </cell>
        </row>
        <row r="313">
          <cell r="AP313">
            <v>3.3782555863261696E-3</v>
          </cell>
        </row>
        <row r="314">
          <cell r="AP314">
            <v>3.5844478432646761E-3</v>
          </cell>
        </row>
        <row r="315">
          <cell r="AP315">
            <v>3.6220239781953704E-3</v>
          </cell>
        </row>
        <row r="316">
          <cell r="AP316">
            <v>2.9975828231820017E-3</v>
          </cell>
        </row>
        <row r="317">
          <cell r="AP317">
            <v>1.8940120678934639E-3</v>
          </cell>
        </row>
        <row r="318">
          <cell r="AP318">
            <v>2.2751317896465375E-3</v>
          </cell>
        </row>
        <row r="319">
          <cell r="AP319">
            <v>3.5369870304988462E-3</v>
          </cell>
        </row>
        <row r="320">
          <cell r="AP320">
            <v>3.6396091232935445E-3</v>
          </cell>
        </row>
        <row r="321">
          <cell r="AP321">
            <v>3.6054758760639552E-3</v>
          </cell>
        </row>
        <row r="322">
          <cell r="AP322">
            <v>3.4787892588893335E-3</v>
          </cell>
        </row>
        <row r="323">
          <cell r="AP323">
            <v>2.8631484628087044E-3</v>
          </cell>
        </row>
        <row r="324">
          <cell r="AP324">
            <v>1.9107334776304033E-3</v>
          </cell>
        </row>
        <row r="325">
          <cell r="AP325">
            <v>2.2746216696496908E-3</v>
          </cell>
        </row>
        <row r="326">
          <cell r="AP326">
            <v>3.4077455901019805E-3</v>
          </cell>
        </row>
        <row r="327">
          <cell r="AP327">
            <v>3.4383379096944449E-3</v>
          </cell>
        </row>
        <row r="328">
          <cell r="AP328">
            <v>3.4727645644144979E-3</v>
          </cell>
        </row>
        <row r="329">
          <cell r="AP329">
            <v>3.4790094833827153E-3</v>
          </cell>
        </row>
        <row r="330">
          <cell r="AP330">
            <v>3.054953742788977E-3</v>
          </cell>
        </row>
        <row r="331">
          <cell r="AP331">
            <v>1.9337303017781769E-3</v>
          </cell>
        </row>
        <row r="332">
          <cell r="AP332">
            <v>2.3324259724991814E-3</v>
          </cell>
        </row>
        <row r="333">
          <cell r="AP333">
            <v>3.6178826935543678E-3</v>
          </cell>
        </row>
        <row r="334">
          <cell r="AP334">
            <v>3.7620767915123266E-3</v>
          </cell>
        </row>
        <row r="335">
          <cell r="AP335">
            <v>3.8020737333803499E-3</v>
          </cell>
        </row>
        <row r="336">
          <cell r="AP336">
            <v>3.7944360088615981E-3</v>
          </cell>
        </row>
        <row r="337">
          <cell r="AP337">
            <v>3.1224136688539333E-3</v>
          </cell>
        </row>
        <row r="338">
          <cell r="AP338">
            <v>1.9730610709501983E-3</v>
          </cell>
        </row>
        <row r="339">
          <cell r="AP339">
            <v>2.3910255975805139E-3</v>
          </cell>
        </row>
        <row r="340">
          <cell r="AP340">
            <v>3.7023857088525057E-3</v>
          </cell>
        </row>
        <row r="341">
          <cell r="AP341">
            <v>3.8488354531887713E-3</v>
          </cell>
        </row>
        <row r="342">
          <cell r="AP342">
            <v>3.8501409268726279E-3</v>
          </cell>
        </row>
        <row r="343">
          <cell r="AP343">
            <v>3.8203937058906108E-3</v>
          </cell>
        </row>
        <row r="344">
          <cell r="AP344">
            <v>3.1495932600577054E-3</v>
          </cell>
        </row>
        <row r="345">
          <cell r="AP345">
            <v>1.9843621282261193E-3</v>
          </cell>
        </row>
        <row r="346">
          <cell r="AP346">
            <v>2.4041541193269914E-3</v>
          </cell>
        </row>
        <row r="347">
          <cell r="AP347">
            <v>3.6790565327297379E-3</v>
          </cell>
        </row>
        <row r="348">
          <cell r="AP348">
            <v>3.8041633154988455E-3</v>
          </cell>
        </row>
        <row r="349">
          <cell r="AP349">
            <v>3.8449382781880811E-3</v>
          </cell>
        </row>
        <row r="350">
          <cell r="AP350">
            <v>3.8363225320534483E-3</v>
          </cell>
        </row>
        <row r="351">
          <cell r="AP351">
            <v>3.1470778589203431E-3</v>
          </cell>
        </row>
        <row r="352">
          <cell r="AP352">
            <v>1.9759067361297985E-3</v>
          </cell>
        </row>
        <row r="353">
          <cell r="AP353">
            <v>2.3975065775656275E-3</v>
          </cell>
        </row>
        <row r="354">
          <cell r="AP354">
            <v>3.7267520694565489E-3</v>
          </cell>
        </row>
        <row r="355">
          <cell r="AP355">
            <v>3.8787061673973507E-3</v>
          </cell>
        </row>
        <row r="356">
          <cell r="AP356">
            <v>3.8906877913152697E-3</v>
          </cell>
        </row>
        <row r="357">
          <cell r="AP357">
            <v>3.8736307164785209E-3</v>
          </cell>
        </row>
        <row r="358">
          <cell r="AP358">
            <v>3.1319246654924445E-3</v>
          </cell>
        </row>
        <row r="359">
          <cell r="AP359">
            <v>1.9403031215340636E-3</v>
          </cell>
        </row>
        <row r="360">
          <cell r="AP360">
            <v>2.1659702350059523E-3</v>
          </cell>
        </row>
        <row r="361">
          <cell r="AP361">
            <v>2.9020901333207043E-3</v>
          </cell>
        </row>
        <row r="362">
          <cell r="AP362">
            <v>2.8686808699702618E-3</v>
          </cell>
        </row>
        <row r="363">
          <cell r="AP363">
            <v>2.8004117323669822E-3</v>
          </cell>
        </row>
        <row r="364">
          <cell r="AP364">
            <v>2.8676382460313442E-3</v>
          </cell>
        </row>
        <row r="365">
          <cell r="AP365">
            <v>2.5473066471314782E-3</v>
          </cell>
        </row>
        <row r="366">
          <cell r="AP366">
            <v>1.8476816472460587E-3</v>
          </cell>
        </row>
        <row r="367">
          <cell r="AP367">
            <v>2.2453532201996973E-3</v>
          </cell>
        </row>
        <row r="368">
          <cell r="AP368">
            <v>3.3254987924257453E-3</v>
          </cell>
        </row>
        <row r="369">
          <cell r="AP369">
            <v>3.4646659819429935E-3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7"/>
  <sheetViews>
    <sheetView tabSelected="1" workbookViewId="0">
      <selection activeCell="L7" sqref="L6:L7"/>
    </sheetView>
  </sheetViews>
  <sheetFormatPr defaultRowHeight="14.4" x14ac:dyDescent="0.3"/>
  <cols>
    <col min="1" max="1" width="10.109375" bestFit="1" customWidth="1"/>
    <col min="2" max="9" width="18.88671875" bestFit="1" customWidth="1"/>
  </cols>
  <sheetData>
    <row r="1" spans="1:9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3">
      <c r="A2" s="3">
        <v>45292</v>
      </c>
      <c r="B2" s="4">
        <f>[1]domo1!AP4</f>
        <v>2.8696866671728714E-3</v>
      </c>
      <c r="C2" s="4">
        <f>[1]domo3!AP4</f>
        <v>5.9484389588191017E-3</v>
      </c>
      <c r="D2" s="4">
        <f>[1]moso1!AP4</f>
        <v>6.9923595446567009E-3</v>
      </c>
      <c r="E2" s="4">
        <f>[1]moso2!AP4</f>
        <v>6.8295536614710875E-3</v>
      </c>
      <c r="F2" s="4">
        <f>[1]moso3!AP4</f>
        <v>6.5505041046312953E-3</v>
      </c>
      <c r="G2" s="4">
        <f>[1]moso4!AP4</f>
        <v>6.3140627614671633E-3</v>
      </c>
      <c r="H2" s="4">
        <f>[1]moso5!AP4</f>
        <v>5.2754747750235181E-3</v>
      </c>
      <c r="I2" s="4">
        <f>[1]moso6!AP4</f>
        <v>3.6574452706489399E-3</v>
      </c>
    </row>
    <row r="3" spans="1:9" x14ac:dyDescent="0.3">
      <c r="A3" s="3">
        <f>A2+1</f>
        <v>45293</v>
      </c>
      <c r="B3" s="4">
        <f>[1]domo1!AP5</f>
        <v>3.0748691487827405E-3</v>
      </c>
      <c r="C3" s="4">
        <f>[1]domo3!AP5</f>
        <v>5.8190597266533257E-3</v>
      </c>
      <c r="D3" s="4">
        <f>[1]moso1!AP5</f>
        <v>6.7564551097822412E-3</v>
      </c>
      <c r="E3" s="4">
        <f>[1]moso2!AP5</f>
        <v>6.6951595595143229E-3</v>
      </c>
      <c r="F3" s="4">
        <f>[1]moso3!AP5</f>
        <v>6.2867542279296459E-3</v>
      </c>
      <c r="G3" s="4">
        <f>[1]moso4!AP5</f>
        <v>6.2834497304788241E-3</v>
      </c>
      <c r="H3" s="4">
        <f>[1]moso5!AP5</f>
        <v>5.100020129230355E-3</v>
      </c>
      <c r="I3" s="4">
        <f>[1]moso6!AP5</f>
        <v>3.5573378370425909E-3</v>
      </c>
    </row>
    <row r="4" spans="1:9" x14ac:dyDescent="0.3">
      <c r="A4" s="3">
        <f t="shared" ref="A4:A67" si="0">A3+1</f>
        <v>45294</v>
      </c>
      <c r="B4" s="4">
        <f>[1]domo1!AP6</f>
        <v>3.0584916580546741E-3</v>
      </c>
      <c r="C4" s="4">
        <f>[1]domo3!AP6</f>
        <v>5.8987005693534487E-3</v>
      </c>
      <c r="D4" s="4">
        <f>[1]moso1!AP6</f>
        <v>6.8413095297447102E-3</v>
      </c>
      <c r="E4" s="4">
        <f>[1]moso2!AP6</f>
        <v>6.7750830768164598E-3</v>
      </c>
      <c r="F4" s="4">
        <f>[1]moso3!AP6</f>
        <v>6.4068383879706632E-3</v>
      </c>
      <c r="G4" s="4">
        <f>[1]moso4!AP6</f>
        <v>6.299217399455442E-3</v>
      </c>
      <c r="H4" s="4">
        <f>[1]moso5!AP6</f>
        <v>5.1540929099746328E-3</v>
      </c>
      <c r="I4" s="4">
        <f>[1]moso6!AP6</f>
        <v>3.5217870610231915E-3</v>
      </c>
    </row>
    <row r="5" spans="1:9" x14ac:dyDescent="0.3">
      <c r="A5" s="3">
        <f t="shared" si="0"/>
        <v>45295</v>
      </c>
      <c r="B5" s="4">
        <f>[1]domo1!AP7</f>
        <v>3.0824869023604322E-3</v>
      </c>
      <c r="C5" s="4">
        <f>[1]domo3!AP7</f>
        <v>5.8631650519682908E-3</v>
      </c>
      <c r="D5" s="4">
        <f>[1]moso1!AP7</f>
        <v>6.5051449716400029E-3</v>
      </c>
      <c r="E5" s="4">
        <f>[1]moso2!AP7</f>
        <v>6.5481334939967856E-3</v>
      </c>
      <c r="F5" s="4">
        <f>[1]moso3!AP7</f>
        <v>6.2362058655098807E-3</v>
      </c>
      <c r="G5" s="4">
        <f>[1]moso4!AP7</f>
        <v>6.0961575824292043E-3</v>
      </c>
      <c r="H5" s="4">
        <f>[1]moso5!AP7</f>
        <v>5.0124011363887229E-3</v>
      </c>
      <c r="I5" s="4">
        <f>[1]moso6!AP7</f>
        <v>3.3754848971294001E-3</v>
      </c>
    </row>
    <row r="6" spans="1:9" x14ac:dyDescent="0.3">
      <c r="A6" s="3">
        <f t="shared" si="0"/>
        <v>45296</v>
      </c>
      <c r="B6" s="4">
        <f>[1]domo1!AP8</f>
        <v>3.4209220043344411E-3</v>
      </c>
      <c r="C6" s="4">
        <f>[1]domo3!AP8</f>
        <v>5.7725394348309761E-3</v>
      </c>
      <c r="D6" s="4">
        <f>[1]moso1!AP8</f>
        <v>5.3951880733746757E-3</v>
      </c>
      <c r="E6" s="4">
        <f>[1]moso2!AP8</f>
        <v>6.0052741335691337E-3</v>
      </c>
      <c r="F6" s="4">
        <f>[1]moso3!AP8</f>
        <v>5.6615272016126011E-3</v>
      </c>
      <c r="G6" s="4">
        <f>[1]moso4!AP8</f>
        <v>5.4904782693615452E-3</v>
      </c>
      <c r="H6" s="4">
        <f>[1]moso5!AP8</f>
        <v>4.5154593876969911E-3</v>
      </c>
      <c r="I6" s="4">
        <f>[1]moso6!AP8</f>
        <v>2.7451199572268246E-3</v>
      </c>
    </row>
    <row r="7" spans="1:9" x14ac:dyDescent="0.3">
      <c r="A7" s="3">
        <f t="shared" si="0"/>
        <v>45297</v>
      </c>
      <c r="B7" s="4">
        <f>[1]domo1!AP9</f>
        <v>4.000839096487659E-3</v>
      </c>
      <c r="C7" s="4">
        <f>[1]domo3!AP9</f>
        <v>5.5954218868297274E-3</v>
      </c>
      <c r="D7" s="4">
        <f>[1]moso1!AP9</f>
        <v>4.7847300664848082E-3</v>
      </c>
      <c r="E7" s="4">
        <f>[1]moso2!AP9</f>
        <v>5.2823043353425522E-3</v>
      </c>
      <c r="F7" s="4">
        <f>[1]moso3!AP9</f>
        <v>5.1773423871510627E-3</v>
      </c>
      <c r="G7" s="4">
        <f>[1]moso4!AP9</f>
        <v>4.798845624266323E-3</v>
      </c>
      <c r="H7" s="4">
        <f>[1]moso5!AP9</f>
        <v>3.9249024052583781E-3</v>
      </c>
      <c r="I7" s="4">
        <f>[1]moso6!AP9</f>
        <v>2.018845603930796E-3</v>
      </c>
    </row>
    <row r="8" spans="1:9" x14ac:dyDescent="0.3">
      <c r="A8" s="3">
        <f t="shared" si="0"/>
        <v>45298</v>
      </c>
      <c r="B8" s="4">
        <f>[1]domo1!AP10</f>
        <v>3.5949623963826114E-3</v>
      </c>
      <c r="C8" s="4">
        <f>[1]domo3!AP10</f>
        <v>5.6361471700268782E-3</v>
      </c>
      <c r="D8" s="4">
        <f>[1]moso1!AP10</f>
        <v>6.1689379435744662E-3</v>
      </c>
      <c r="E8" s="4">
        <f>[1]moso2!AP10</f>
        <v>5.6964532947672165E-3</v>
      </c>
      <c r="F8" s="4">
        <f>[1]moso3!AP10</f>
        <v>5.7480429991898247E-3</v>
      </c>
      <c r="G8" s="4">
        <f>[1]moso4!AP10</f>
        <v>5.2868570178271007E-3</v>
      </c>
      <c r="H8" s="4">
        <f>[1]moso5!AP10</f>
        <v>4.3319475052520312E-3</v>
      </c>
      <c r="I8" s="4">
        <f>[1]moso6!AP10</f>
        <v>2.4020877415826367E-3</v>
      </c>
    </row>
    <row r="9" spans="1:9" x14ac:dyDescent="0.3">
      <c r="A9" s="3">
        <f t="shared" si="0"/>
        <v>45299</v>
      </c>
      <c r="B9" s="4">
        <f>[1]domo1!AP11</f>
        <v>2.9677534882768049E-3</v>
      </c>
      <c r="C9" s="4">
        <f>[1]domo3!AP11</f>
        <v>5.9126258494857278E-3</v>
      </c>
      <c r="D9" s="4">
        <f>[1]moso1!AP11</f>
        <v>7.0528318453121578E-3</v>
      </c>
      <c r="E9" s="4">
        <f>[1]moso2!AP11</f>
        <v>6.7554399637422312E-3</v>
      </c>
      <c r="F9" s="4">
        <f>[1]moso3!AP11</f>
        <v>6.5107510087416718E-3</v>
      </c>
      <c r="G9" s="4">
        <f>[1]moso4!AP11</f>
        <v>6.3250694940494134E-3</v>
      </c>
      <c r="H9" s="4">
        <f>[1]moso5!AP11</f>
        <v>5.2090335890410686E-3</v>
      </c>
      <c r="I9" s="4">
        <f>[1]moso6!AP11</f>
        <v>3.5515221491415881E-3</v>
      </c>
    </row>
    <row r="10" spans="1:9" x14ac:dyDescent="0.3">
      <c r="A10" s="3">
        <f t="shared" si="0"/>
        <v>45300</v>
      </c>
      <c r="B10" s="4">
        <f>[1]domo1!AP12</f>
        <v>3.0173492475716996E-3</v>
      </c>
      <c r="C10" s="4">
        <f>[1]domo3!AP12</f>
        <v>5.974901051814089E-3</v>
      </c>
      <c r="D10" s="4">
        <f>[1]moso1!AP12</f>
        <v>6.9930353763958501E-3</v>
      </c>
      <c r="E10" s="4">
        <f>[1]moso2!AP12</f>
        <v>6.9386972348581665E-3</v>
      </c>
      <c r="F10" s="4">
        <f>[1]moso3!AP12</f>
        <v>6.4908888866313562E-3</v>
      </c>
      <c r="G10" s="4">
        <f>[1]moso4!AP12</f>
        <v>6.5206310973537256E-3</v>
      </c>
      <c r="H10" s="4">
        <f>[1]moso5!AP12</f>
        <v>5.2664702875289742E-3</v>
      </c>
      <c r="I10" s="4">
        <f>[1]moso6!AP12</f>
        <v>3.6815657950898567E-3</v>
      </c>
    </row>
    <row r="11" spans="1:9" x14ac:dyDescent="0.3">
      <c r="A11" s="3">
        <f t="shared" si="0"/>
        <v>45301</v>
      </c>
      <c r="B11" s="4">
        <f>[1]domo1!AP13</f>
        <v>3.0642109569504208E-3</v>
      </c>
      <c r="C11" s="4">
        <f>[1]domo3!AP13</f>
        <v>5.9651036730255071E-3</v>
      </c>
      <c r="D11" s="4">
        <f>[1]moso1!AP13</f>
        <v>7.0869819050368823E-3</v>
      </c>
      <c r="E11" s="4">
        <f>[1]moso2!AP13</f>
        <v>6.9658030615749019E-3</v>
      </c>
      <c r="F11" s="4">
        <f>[1]moso3!AP13</f>
        <v>6.5076922053572839E-3</v>
      </c>
      <c r="G11" s="4">
        <f>[1]moso4!AP13</f>
        <v>6.5531689712070634E-3</v>
      </c>
      <c r="H11" s="4">
        <f>[1]moso5!AP13</f>
        <v>5.2699723451344986E-3</v>
      </c>
      <c r="I11" s="4">
        <f>[1]moso6!AP13</f>
        <v>3.6515600626857428E-3</v>
      </c>
    </row>
    <row r="12" spans="1:9" x14ac:dyDescent="0.3">
      <c r="A12" s="3">
        <f t="shared" si="0"/>
        <v>45302</v>
      </c>
      <c r="B12" s="4">
        <f>[1]domo1!AP14</f>
        <v>3.0058969635702311E-3</v>
      </c>
      <c r="C12" s="4">
        <f>[1]domo3!AP14</f>
        <v>5.9550615533249434E-3</v>
      </c>
      <c r="D12" s="4">
        <f>[1]moso1!AP14</f>
        <v>7.1365250230641265E-3</v>
      </c>
      <c r="E12" s="4">
        <f>[1]moso2!AP14</f>
        <v>6.9527809280894547E-3</v>
      </c>
      <c r="F12" s="4">
        <f>[1]moso3!AP14</f>
        <v>6.5564365213628241E-3</v>
      </c>
      <c r="G12" s="4">
        <f>[1]moso4!AP14</f>
        <v>6.5761951286233879E-3</v>
      </c>
      <c r="H12" s="4">
        <f>[1]moso5!AP14</f>
        <v>5.3197243176891394E-3</v>
      </c>
      <c r="I12" s="4">
        <f>[1]moso6!AP14</f>
        <v>3.7689861661229424E-3</v>
      </c>
    </row>
    <row r="13" spans="1:9" x14ac:dyDescent="0.3">
      <c r="A13" s="3">
        <f t="shared" si="0"/>
        <v>45303</v>
      </c>
      <c r="B13" s="4">
        <f>[1]domo1!AP15</f>
        <v>3.0512493019373083E-3</v>
      </c>
      <c r="C13" s="4">
        <f>[1]domo3!AP15</f>
        <v>5.6562406669432019E-3</v>
      </c>
      <c r="D13" s="4">
        <f>[1]moso1!AP15</f>
        <v>5.5045014212144429E-3</v>
      </c>
      <c r="E13" s="4">
        <f>[1]moso2!AP15</f>
        <v>6.100829384692614E-3</v>
      </c>
      <c r="F13" s="4">
        <f>[1]moso3!AP15</f>
        <v>5.7134504686084959E-3</v>
      </c>
      <c r="G13" s="4">
        <f>[1]moso4!AP15</f>
        <v>5.7200214489879862E-3</v>
      </c>
      <c r="H13" s="4">
        <f>[1]moso5!AP15</f>
        <v>4.7509509397907742E-3</v>
      </c>
      <c r="I13" s="4">
        <f>[1]moso6!AP15</f>
        <v>3.2023559239642897E-3</v>
      </c>
    </row>
    <row r="14" spans="1:9" x14ac:dyDescent="0.3">
      <c r="A14" s="3">
        <f t="shared" si="0"/>
        <v>45304</v>
      </c>
      <c r="B14" s="4">
        <f>[1]domo1!AP16</f>
        <v>3.9823416234561699E-3</v>
      </c>
      <c r="C14" s="4">
        <f>[1]domo3!AP16</f>
        <v>5.5933120667209027E-3</v>
      </c>
      <c r="D14" s="4">
        <f>[1]moso1!AP16</f>
        <v>4.7547631144475855E-3</v>
      </c>
      <c r="E14" s="4">
        <f>[1]moso2!AP16</f>
        <v>5.2951173530377182E-3</v>
      </c>
      <c r="F14" s="4">
        <f>[1]moso3!AP16</f>
        <v>5.1735187629011374E-3</v>
      </c>
      <c r="G14" s="4">
        <f>[1]moso4!AP16</f>
        <v>4.7471855523356418E-3</v>
      </c>
      <c r="H14" s="4">
        <f>[1]moso5!AP16</f>
        <v>3.9163406613015881E-3</v>
      </c>
      <c r="I14" s="4">
        <f>[1]moso6!AP16</f>
        <v>2.0059058509637627E-3</v>
      </c>
    </row>
    <row r="15" spans="1:9" x14ac:dyDescent="0.3">
      <c r="A15" s="3">
        <f t="shared" si="0"/>
        <v>45305</v>
      </c>
      <c r="B15" s="4">
        <f>[1]domo1!AP17</f>
        <v>3.516546918896803E-3</v>
      </c>
      <c r="C15" s="4">
        <f>[1]domo3!AP17</f>
        <v>5.8343994894666656E-3</v>
      </c>
      <c r="D15" s="4">
        <f>[1]moso1!AP17</f>
        <v>6.6071281254741956E-3</v>
      </c>
      <c r="E15" s="4">
        <f>[1]moso2!AP17</f>
        <v>5.9947295663281179E-3</v>
      </c>
      <c r="F15" s="4">
        <f>[1]moso3!AP17</f>
        <v>6.0460556243258539E-3</v>
      </c>
      <c r="G15" s="4">
        <f>[1]moso4!AP17</f>
        <v>5.4325343329442799E-3</v>
      </c>
      <c r="H15" s="4">
        <f>[1]moso5!AP17</f>
        <v>4.5115225582238053E-3</v>
      </c>
      <c r="I15" s="4">
        <f>[1]moso6!AP17</f>
        <v>2.4663144071221327E-3</v>
      </c>
    </row>
    <row r="16" spans="1:9" x14ac:dyDescent="0.3">
      <c r="A16" s="3">
        <f t="shared" si="0"/>
        <v>45306</v>
      </c>
      <c r="B16" s="4">
        <f>[1]domo1!AP18</f>
        <v>2.855005233645895E-3</v>
      </c>
      <c r="C16" s="4">
        <f>[1]domo3!AP18</f>
        <v>6.1591046094958031E-3</v>
      </c>
      <c r="D16" s="4">
        <f>[1]moso1!AP18</f>
        <v>7.544807386348969E-3</v>
      </c>
      <c r="E16" s="4">
        <f>[1]moso2!AP18</f>
        <v>7.2635843749160123E-3</v>
      </c>
      <c r="F16" s="4">
        <f>[1]moso3!AP18</f>
        <v>6.9493750740499691E-3</v>
      </c>
      <c r="G16" s="4">
        <f>[1]moso4!AP18</f>
        <v>6.6577784137410731E-3</v>
      </c>
      <c r="H16" s="4">
        <f>[1]moso5!AP18</f>
        <v>5.555781051137347E-3</v>
      </c>
      <c r="I16" s="4">
        <f>[1]moso6!AP18</f>
        <v>3.7965938146885254E-3</v>
      </c>
    </row>
    <row r="17" spans="1:9" x14ac:dyDescent="0.3">
      <c r="A17" s="3">
        <f t="shared" si="0"/>
        <v>45307</v>
      </c>
      <c r="B17" s="4">
        <f>[1]domo1!AP19</f>
        <v>3.0013084359375303E-3</v>
      </c>
      <c r="C17" s="4">
        <f>[1]domo3!AP19</f>
        <v>6.0371161355299097E-3</v>
      </c>
      <c r="D17" s="4">
        <f>[1]moso1!AP19</f>
        <v>7.297458164022946E-3</v>
      </c>
      <c r="E17" s="4">
        <f>[1]moso2!AP19</f>
        <v>7.2182575809029885E-3</v>
      </c>
      <c r="F17" s="4">
        <f>[1]moso3!AP19</f>
        <v>6.7091758186777284E-3</v>
      </c>
      <c r="G17" s="4">
        <f>[1]moso4!AP19</f>
        <v>6.743392362641926E-3</v>
      </c>
      <c r="H17" s="4">
        <f>[1]moso5!AP19</f>
        <v>5.466555779078959E-3</v>
      </c>
      <c r="I17" s="4">
        <f>[1]moso6!AP19</f>
        <v>3.9029105245663299E-3</v>
      </c>
    </row>
    <row r="18" spans="1:9" x14ac:dyDescent="0.3">
      <c r="A18" s="3">
        <f t="shared" si="0"/>
        <v>45308</v>
      </c>
      <c r="B18" s="4">
        <f>[1]domo1!AP20</f>
        <v>3.0018178592365447E-3</v>
      </c>
      <c r="C18" s="4">
        <f>[1]domo3!AP20</f>
        <v>6.0092907344218112E-3</v>
      </c>
      <c r="D18" s="4">
        <f>[1]moso1!AP20</f>
        <v>7.2797222300592474E-3</v>
      </c>
      <c r="E18" s="4">
        <f>[1]moso2!AP20</f>
        <v>7.2166513338063985E-3</v>
      </c>
      <c r="F18" s="4">
        <f>[1]moso3!AP20</f>
        <v>6.6928692449282311E-3</v>
      </c>
      <c r="G18" s="4">
        <f>[1]moso4!AP20</f>
        <v>6.7535176495790803E-3</v>
      </c>
      <c r="H18" s="4">
        <f>[1]moso5!AP20</f>
        <v>5.4472515314397448E-3</v>
      </c>
      <c r="I18" s="4">
        <f>[1]moso6!AP20</f>
        <v>3.8831869804335727E-3</v>
      </c>
    </row>
    <row r="19" spans="1:9" x14ac:dyDescent="0.3">
      <c r="A19" s="3">
        <f t="shared" si="0"/>
        <v>45309</v>
      </c>
      <c r="B19" s="4">
        <f>[1]domo1!AP21</f>
        <v>3.0021903819133083E-3</v>
      </c>
      <c r="C19" s="4">
        <f>[1]domo3!AP21</f>
        <v>6.0084992033659747E-3</v>
      </c>
      <c r="D19" s="4">
        <f>[1]moso1!AP21</f>
        <v>7.3402968569193233E-3</v>
      </c>
      <c r="E19" s="4">
        <f>[1]moso2!AP21</f>
        <v>7.3153119053779771E-3</v>
      </c>
      <c r="F19" s="4">
        <f>[1]moso3!AP21</f>
        <v>6.7366200313085005E-3</v>
      </c>
      <c r="G19" s="4">
        <f>[1]moso4!AP21</f>
        <v>6.831071275777735E-3</v>
      </c>
      <c r="H19" s="4">
        <f>[1]moso5!AP21</f>
        <v>5.4895400438846565E-3</v>
      </c>
      <c r="I19" s="4">
        <f>[1]moso6!AP21</f>
        <v>3.8885065739957241E-3</v>
      </c>
    </row>
    <row r="20" spans="1:9" x14ac:dyDescent="0.3">
      <c r="A20" s="3">
        <f t="shared" si="0"/>
        <v>45310</v>
      </c>
      <c r="B20" s="4">
        <f>[1]domo1!AP22</f>
        <v>3.065617763124368E-3</v>
      </c>
      <c r="C20" s="4">
        <f>[1]domo3!AP22</f>
        <v>5.805985447927299E-3</v>
      </c>
      <c r="D20" s="4">
        <f>[1]moso1!AP22</f>
        <v>5.7328982194164374E-3</v>
      </c>
      <c r="E20" s="4">
        <f>[1]moso2!AP22</f>
        <v>6.4407185588404329E-3</v>
      </c>
      <c r="F20" s="4">
        <f>[1]moso3!AP22</f>
        <v>5.9328540179624618E-3</v>
      </c>
      <c r="G20" s="4">
        <f>[1]moso4!AP22</f>
        <v>5.944816553493484E-3</v>
      </c>
      <c r="H20" s="4">
        <f>[1]moso5!AP22</f>
        <v>4.8944184345294326E-3</v>
      </c>
      <c r="I20" s="4">
        <f>[1]moso6!AP22</f>
        <v>3.2048783831392169E-3</v>
      </c>
    </row>
    <row r="21" spans="1:9" x14ac:dyDescent="0.3">
      <c r="A21" s="3">
        <f t="shared" si="0"/>
        <v>45311</v>
      </c>
      <c r="B21" s="4">
        <f>[1]domo1!AP23</f>
        <v>4.0037274547854058E-3</v>
      </c>
      <c r="C21" s="4">
        <f>[1]domo3!AP23</f>
        <v>6.0009081519693521E-3</v>
      </c>
      <c r="D21" s="4">
        <f>[1]moso1!AP23</f>
        <v>5.2886706037393802E-3</v>
      </c>
      <c r="E21" s="4">
        <f>[1]moso2!AP23</f>
        <v>5.9355839907153712E-3</v>
      </c>
      <c r="F21" s="4">
        <f>[1]moso3!AP23</f>
        <v>5.6518022165239186E-3</v>
      </c>
      <c r="G21" s="4">
        <f>[1]moso4!AP23</f>
        <v>5.1820428038837803E-3</v>
      </c>
      <c r="H21" s="4">
        <f>[1]moso5!AP23</f>
        <v>4.1911814888753477E-3</v>
      </c>
      <c r="I21" s="4">
        <f>[1]moso6!AP23</f>
        <v>2.0348043576106025E-3</v>
      </c>
    </row>
    <row r="22" spans="1:9" x14ac:dyDescent="0.3">
      <c r="A22" s="3">
        <f t="shared" si="0"/>
        <v>45312</v>
      </c>
      <c r="B22" s="4">
        <f>[1]domo1!AP24</f>
        <v>3.5404015486553884E-3</v>
      </c>
      <c r="C22" s="4">
        <f>[1]domo3!AP24</f>
        <v>5.9831197756983054E-3</v>
      </c>
      <c r="D22" s="4">
        <f>[1]moso1!AP24</f>
        <v>6.8040114126303661E-3</v>
      </c>
      <c r="E22" s="4">
        <f>[1]moso2!AP24</f>
        <v>6.247811328572374E-3</v>
      </c>
      <c r="F22" s="4">
        <f>[1]moso3!AP24</f>
        <v>6.2242450175684517E-3</v>
      </c>
      <c r="G22" s="4">
        <f>[1]moso4!AP24</f>
        <v>5.6841847654570642E-3</v>
      </c>
      <c r="H22" s="4">
        <f>[1]moso5!AP24</f>
        <v>4.6070483838268261E-3</v>
      </c>
      <c r="I22" s="4">
        <f>[1]moso6!AP24</f>
        <v>2.4738787653779473E-3</v>
      </c>
    </row>
    <row r="23" spans="1:9" x14ac:dyDescent="0.3">
      <c r="A23" s="3">
        <f t="shared" si="0"/>
        <v>45313</v>
      </c>
      <c r="B23" s="4">
        <f>[1]domo1!AP25</f>
        <v>2.8669181460732334E-3</v>
      </c>
      <c r="C23" s="4">
        <f>[1]domo3!AP25</f>
        <v>6.3062563580640009E-3</v>
      </c>
      <c r="D23" s="4">
        <f>[1]moso1!AP25</f>
        <v>7.6740001359729684E-3</v>
      </c>
      <c r="E23" s="4">
        <f>[1]moso2!AP25</f>
        <v>7.4665120991643293E-3</v>
      </c>
      <c r="F23" s="4">
        <f>[1]moso3!AP25</f>
        <v>7.0739771517203858E-3</v>
      </c>
      <c r="G23" s="4">
        <f>[1]moso4!AP25</f>
        <v>6.9058517203704406E-3</v>
      </c>
      <c r="H23" s="4">
        <f>[1]moso5!AP25</f>
        <v>5.6330332328975476E-3</v>
      </c>
      <c r="I23" s="4">
        <f>[1]moso6!AP25</f>
        <v>3.8054723532170466E-3</v>
      </c>
    </row>
    <row r="24" spans="1:9" x14ac:dyDescent="0.3">
      <c r="A24" s="3">
        <f t="shared" si="0"/>
        <v>45314</v>
      </c>
      <c r="B24" s="4">
        <f>[1]domo1!AP26</f>
        <v>3.0099065940168992E-3</v>
      </c>
      <c r="C24" s="4">
        <f>[1]domo3!AP26</f>
        <v>6.3644691857116719E-3</v>
      </c>
      <c r="D24" s="4">
        <f>[1]moso1!AP26</f>
        <v>7.7355302789861415E-3</v>
      </c>
      <c r="E24" s="4">
        <f>[1]moso2!AP26</f>
        <v>7.814905271165214E-3</v>
      </c>
      <c r="F24" s="4">
        <f>[1]moso3!AP26</f>
        <v>7.0683251996701193E-3</v>
      </c>
      <c r="G24" s="4">
        <f>[1]moso4!AP26</f>
        <v>7.2272169399233074E-3</v>
      </c>
      <c r="H24" s="4">
        <f>[1]moso5!AP26</f>
        <v>5.7250217279193162E-3</v>
      </c>
      <c r="I24" s="4">
        <f>[1]moso6!AP26</f>
        <v>3.9480808988392527E-3</v>
      </c>
    </row>
    <row r="25" spans="1:9" x14ac:dyDescent="0.3">
      <c r="A25" s="3">
        <f t="shared" si="0"/>
        <v>45315</v>
      </c>
      <c r="B25" s="4">
        <f>[1]domo1!AP27</f>
        <v>3.0138005945373999E-3</v>
      </c>
      <c r="C25" s="4">
        <f>[1]domo3!AP27</f>
        <v>6.3923670619941975E-3</v>
      </c>
      <c r="D25" s="4">
        <f>[1]moso1!AP27</f>
        <v>7.7265486544157505E-3</v>
      </c>
      <c r="E25" s="4">
        <f>[1]moso2!AP27</f>
        <v>7.7720228887496572E-3</v>
      </c>
      <c r="F25" s="4">
        <f>[1]moso3!AP27</f>
        <v>7.0898902302181932E-3</v>
      </c>
      <c r="G25" s="4">
        <f>[1]moso4!AP27</f>
        <v>7.2044120634814253E-3</v>
      </c>
      <c r="H25" s="4">
        <f>[1]moso5!AP27</f>
        <v>5.7313482973081155E-3</v>
      </c>
      <c r="I25" s="4">
        <f>[1]moso6!AP27</f>
        <v>3.9454119485386099E-3</v>
      </c>
    </row>
    <row r="26" spans="1:9" x14ac:dyDescent="0.3">
      <c r="A26" s="3">
        <f t="shared" si="0"/>
        <v>45316</v>
      </c>
      <c r="B26" s="4">
        <f>[1]domo1!AP28</f>
        <v>3.0188685145199085E-3</v>
      </c>
      <c r="C26" s="4">
        <f>[1]domo3!AP28</f>
        <v>6.4475430745427643E-3</v>
      </c>
      <c r="D26" s="4">
        <f>[1]moso1!AP28</f>
        <v>7.7865228117329887E-3</v>
      </c>
      <c r="E26" s="4">
        <f>[1]moso2!AP28</f>
        <v>7.8505407283853777E-3</v>
      </c>
      <c r="F26" s="4">
        <f>[1]moso3!AP28</f>
        <v>7.1307006969528889E-3</v>
      </c>
      <c r="G26" s="4">
        <f>[1]moso4!AP28</f>
        <v>7.2757337571953433E-3</v>
      </c>
      <c r="H26" s="4">
        <f>[1]moso5!AP28</f>
        <v>5.7565613838662022E-3</v>
      </c>
      <c r="I26" s="4">
        <f>[1]moso6!AP28</f>
        <v>3.9534994682839785E-3</v>
      </c>
    </row>
    <row r="27" spans="1:9" x14ac:dyDescent="0.3">
      <c r="A27" s="3">
        <f t="shared" si="0"/>
        <v>45317</v>
      </c>
      <c r="B27" s="4">
        <f>[1]domo1!AP29</f>
        <v>3.0874437270224896E-3</v>
      </c>
      <c r="C27" s="4">
        <f>[1]domo3!AP29</f>
        <v>6.3576172455694158E-3</v>
      </c>
      <c r="D27" s="4">
        <f>[1]moso1!AP29</f>
        <v>6.3571810025662579E-3</v>
      </c>
      <c r="E27" s="4">
        <f>[1]moso2!AP29</f>
        <v>7.2424942845369794E-3</v>
      </c>
      <c r="F27" s="4">
        <f>[1]moso3!AP29</f>
        <v>6.4660348568394864E-3</v>
      </c>
      <c r="G27" s="4">
        <f>[1]moso4!AP29</f>
        <v>6.596711600507954E-3</v>
      </c>
      <c r="H27" s="4">
        <f>[1]moso5!AP29</f>
        <v>5.2667024172518033E-3</v>
      </c>
      <c r="I27" s="4">
        <f>[1]moso6!AP29</f>
        <v>3.2999669469233541E-3</v>
      </c>
    </row>
    <row r="28" spans="1:9" x14ac:dyDescent="0.3">
      <c r="A28" s="3">
        <f t="shared" si="0"/>
        <v>45318</v>
      </c>
      <c r="B28" s="4">
        <f>[1]domo1!AP30</f>
        <v>4.0369971815994721E-3</v>
      </c>
      <c r="C28" s="4">
        <f>[1]domo3!AP30</f>
        <v>6.5179372653373455E-3</v>
      </c>
      <c r="D28" s="4">
        <f>[1]moso1!AP30</f>
        <v>5.926903105260603E-3</v>
      </c>
      <c r="E28" s="4">
        <f>[1]moso2!AP30</f>
        <v>6.6941437701521188E-3</v>
      </c>
      <c r="F28" s="4">
        <f>[1]moso3!AP30</f>
        <v>6.1774194675255226E-3</v>
      </c>
      <c r="G28" s="4">
        <f>[1]moso4!AP30</f>
        <v>5.8447743774652063E-3</v>
      </c>
      <c r="H28" s="4">
        <f>[1]moso5!AP30</f>
        <v>4.5022198440253262E-3</v>
      </c>
      <c r="I28" s="4">
        <f>[1]moso6!AP30</f>
        <v>2.0850209268026164E-3</v>
      </c>
    </row>
    <row r="29" spans="1:9" x14ac:dyDescent="0.3">
      <c r="A29" s="3">
        <f t="shared" si="0"/>
        <v>45319</v>
      </c>
      <c r="B29" s="4">
        <f>[1]domo1!AP31</f>
        <v>3.5686110694129994E-3</v>
      </c>
      <c r="C29" s="4">
        <f>[1]domo3!AP31</f>
        <v>6.4420953734087381E-3</v>
      </c>
      <c r="D29" s="4">
        <f>[1]moso1!AP31</f>
        <v>7.3993634943627165E-3</v>
      </c>
      <c r="E29" s="4">
        <f>[1]moso2!AP31</f>
        <v>6.9493588705790499E-3</v>
      </c>
      <c r="F29" s="4">
        <f>[1]moso3!AP31</f>
        <v>6.6900254928332816E-3</v>
      </c>
      <c r="G29" s="4">
        <f>[1]moso4!AP31</f>
        <v>6.3300379175577791E-3</v>
      </c>
      <c r="H29" s="4">
        <f>[1]moso5!AP31</f>
        <v>4.903925225303832E-3</v>
      </c>
      <c r="I29" s="4">
        <f>[1]moso6!AP31</f>
        <v>2.5493541369882538E-3</v>
      </c>
    </row>
    <row r="30" spans="1:9" x14ac:dyDescent="0.3">
      <c r="A30" s="3">
        <f t="shared" si="0"/>
        <v>45320</v>
      </c>
      <c r="B30" s="4">
        <f>[1]domo1!AP32</f>
        <v>2.8922525960444223E-3</v>
      </c>
      <c r="C30" s="4">
        <f>[1]domo3!AP32</f>
        <v>6.8334774608636625E-3</v>
      </c>
      <c r="D30" s="4">
        <f>[1]moso1!AP32</f>
        <v>8.3326174796298814E-3</v>
      </c>
      <c r="E30" s="4">
        <f>[1]moso2!AP32</f>
        <v>8.2984680140612728E-3</v>
      </c>
      <c r="F30" s="4">
        <f>[1]moso3!AP32</f>
        <v>7.6276041759770425E-3</v>
      </c>
      <c r="G30" s="4">
        <f>[1]moso4!AP32</f>
        <v>7.641132122655909E-3</v>
      </c>
      <c r="H30" s="4">
        <f>[1]moso5!AP32</f>
        <v>6.0422494175630583E-3</v>
      </c>
      <c r="I30" s="4">
        <f>[1]moso6!AP32</f>
        <v>3.909052224023885E-3</v>
      </c>
    </row>
    <row r="31" spans="1:9" x14ac:dyDescent="0.3">
      <c r="A31" s="3">
        <f t="shared" si="0"/>
        <v>45321</v>
      </c>
      <c r="B31" s="4">
        <f>[1]domo1!AP33</f>
        <v>3.0465877291127328E-3</v>
      </c>
      <c r="C31" s="4">
        <f>[1]domo3!AP33</f>
        <v>6.6119872335805296E-3</v>
      </c>
      <c r="D31" s="4">
        <f>[1]moso1!AP33</f>
        <v>8.0446432825442647E-3</v>
      </c>
      <c r="E31" s="4">
        <f>[1]moso2!AP33</f>
        <v>8.1712426399746328E-3</v>
      </c>
      <c r="F31" s="4">
        <f>[1]moso3!AP33</f>
        <v>7.3362987790470142E-3</v>
      </c>
      <c r="G31" s="4">
        <f>[1]moso4!AP33</f>
        <v>7.6833673924182775E-3</v>
      </c>
      <c r="H31" s="4">
        <f>[1]moso5!AP33</f>
        <v>5.9193068178354166E-3</v>
      </c>
      <c r="I31" s="4">
        <f>[1]moso6!AP33</f>
        <v>4.0239366189706461E-3</v>
      </c>
    </row>
    <row r="32" spans="1:9" x14ac:dyDescent="0.3">
      <c r="A32" s="3">
        <f t="shared" si="0"/>
        <v>45322</v>
      </c>
      <c r="B32" s="4">
        <f>[1]domo1!AP34</f>
        <v>3.0466453437723346E-3</v>
      </c>
      <c r="C32" s="4">
        <f>[1]domo3!AP34</f>
        <v>6.4719727832029577E-3</v>
      </c>
      <c r="D32" s="4">
        <f>[1]moso1!AP34</f>
        <v>7.8759138711362205E-3</v>
      </c>
      <c r="E32" s="4">
        <f>[1]moso2!AP34</f>
        <v>7.9612271713817174E-3</v>
      </c>
      <c r="F32" s="4">
        <f>[1]moso3!AP34</f>
        <v>7.2035875510937635E-3</v>
      </c>
      <c r="G32" s="4">
        <f>[1]moso4!AP34</f>
        <v>7.5335599552431055E-3</v>
      </c>
      <c r="H32" s="4">
        <f>[1]moso5!AP34</f>
        <v>5.8180398645003781E-3</v>
      </c>
      <c r="I32" s="4">
        <f>[1]moso6!AP34</f>
        <v>3.9937023187403805E-3</v>
      </c>
    </row>
    <row r="33" spans="1:9" x14ac:dyDescent="0.3">
      <c r="A33" s="3">
        <f t="shared" si="0"/>
        <v>45323</v>
      </c>
      <c r="B33" s="4">
        <f>[1]domo1!AP35</f>
        <v>3.0443180273081786E-3</v>
      </c>
      <c r="C33" s="4">
        <f>[1]domo3!AP35</f>
        <v>6.3369181850542449E-3</v>
      </c>
      <c r="D33" s="4">
        <f>[1]moso1!AP35</f>
        <v>7.6909306761308079E-3</v>
      </c>
      <c r="E33" s="4">
        <f>[1]moso2!AP35</f>
        <v>7.6829339922083592E-3</v>
      </c>
      <c r="F33" s="4">
        <f>[1]moso3!AP35</f>
        <v>7.0475243479030461E-3</v>
      </c>
      <c r="G33" s="4">
        <f>[1]moso4!AP35</f>
        <v>7.3463983341113502E-3</v>
      </c>
      <c r="H33" s="4">
        <f>[1]moso5!AP35</f>
        <v>5.7155933948179524E-3</v>
      </c>
      <c r="I33" s="4">
        <f>[1]moso6!AP35</f>
        <v>3.9909478190692568E-3</v>
      </c>
    </row>
    <row r="34" spans="1:9" x14ac:dyDescent="0.3">
      <c r="A34" s="3">
        <f t="shared" si="0"/>
        <v>45324</v>
      </c>
      <c r="B34" s="4">
        <f>[1]domo1!AP36</f>
        <v>3.1048817822905174E-3</v>
      </c>
      <c r="C34" s="4">
        <f>[1]domo3!AP36</f>
        <v>5.8616865611000836E-3</v>
      </c>
      <c r="D34" s="4">
        <f>[1]moso1!AP36</f>
        <v>5.7653908687563954E-3</v>
      </c>
      <c r="E34" s="4">
        <f>[1]moso2!AP36</f>
        <v>6.4184194894265287E-3</v>
      </c>
      <c r="F34" s="4">
        <f>[1]moso3!AP36</f>
        <v>5.9815285781317932E-3</v>
      </c>
      <c r="G34" s="4">
        <f>[1]moso4!AP36</f>
        <v>6.1227610850009976E-3</v>
      </c>
      <c r="H34" s="4">
        <f>[1]moso5!AP36</f>
        <v>4.9264663200327945E-3</v>
      </c>
      <c r="I34" s="4">
        <f>[1]moso6!AP36</f>
        <v>3.2435262983382348E-3</v>
      </c>
    </row>
    <row r="35" spans="1:9" x14ac:dyDescent="0.3">
      <c r="A35" s="3">
        <f t="shared" si="0"/>
        <v>45325</v>
      </c>
      <c r="B35" s="4">
        <f>[1]domo1!AP37</f>
        <v>4.0373578581037461E-3</v>
      </c>
      <c r="C35" s="4">
        <f>[1]domo3!AP37</f>
        <v>5.7620391269572416E-3</v>
      </c>
      <c r="D35" s="4">
        <f>[1]moso1!AP37</f>
        <v>5.006606782222112E-3</v>
      </c>
      <c r="E35" s="4">
        <f>[1]moso2!AP37</f>
        <v>5.5574392082332405E-3</v>
      </c>
      <c r="F35" s="4">
        <f>[1]moso3!AP37</f>
        <v>5.4097403078110758E-3</v>
      </c>
      <c r="G35" s="4">
        <f>[1]moso4!AP37</f>
        <v>5.0612626949182379E-3</v>
      </c>
      <c r="H35" s="4">
        <f>[1]moso5!AP37</f>
        <v>4.0515352822823696E-3</v>
      </c>
      <c r="I35" s="4">
        <f>[1]moso6!AP37</f>
        <v>2.0293414631584357E-3</v>
      </c>
    </row>
    <row r="36" spans="1:9" x14ac:dyDescent="0.3">
      <c r="A36" s="3">
        <f t="shared" si="0"/>
        <v>45326</v>
      </c>
      <c r="B36" s="4">
        <f>[1]domo1!AP38</f>
        <v>3.5466295872324553E-3</v>
      </c>
      <c r="C36" s="4">
        <f>[1]domo3!AP38</f>
        <v>5.7610607277649457E-3</v>
      </c>
      <c r="D36" s="4">
        <f>[1]moso1!AP38</f>
        <v>6.5464420993793255E-3</v>
      </c>
      <c r="E36" s="4">
        <f>[1]moso2!AP38</f>
        <v>5.8765446187496548E-3</v>
      </c>
      <c r="F36" s="4">
        <f>[1]moso3!AP38</f>
        <v>5.9916778525735178E-3</v>
      </c>
      <c r="G36" s="4">
        <f>[1]moso4!AP38</f>
        <v>5.5024383953117791E-3</v>
      </c>
      <c r="H36" s="4">
        <f>[1]moso5!AP38</f>
        <v>4.4826669022364025E-3</v>
      </c>
      <c r="I36" s="4">
        <f>[1]moso6!AP38</f>
        <v>2.4806062155545879E-3</v>
      </c>
    </row>
    <row r="37" spans="1:9" x14ac:dyDescent="0.3">
      <c r="A37" s="3">
        <f t="shared" si="0"/>
        <v>45327</v>
      </c>
      <c r="B37" s="4">
        <f>[1]domo1!AP39</f>
        <v>2.8639451709430701E-3</v>
      </c>
      <c r="C37" s="4">
        <f>[1]domo3!AP39</f>
        <v>6.1168711019468297E-3</v>
      </c>
      <c r="D37" s="4">
        <f>[1]moso1!AP39</f>
        <v>7.555632257090124E-3</v>
      </c>
      <c r="E37" s="4">
        <f>[1]moso2!AP39</f>
        <v>7.270453081788978E-3</v>
      </c>
      <c r="F37" s="4">
        <f>[1]moso3!AP39</f>
        <v>6.9454012615812431E-3</v>
      </c>
      <c r="G37" s="4">
        <f>[1]moso4!AP39</f>
        <v>6.7750283901401526E-3</v>
      </c>
      <c r="H37" s="4">
        <f>[1]moso5!AP39</f>
        <v>5.5751974749071835E-3</v>
      </c>
      <c r="I37" s="4">
        <f>[1]moso6!AP39</f>
        <v>3.8209020508470377E-3</v>
      </c>
    </row>
    <row r="38" spans="1:9" x14ac:dyDescent="0.3">
      <c r="A38" s="3">
        <f t="shared" si="0"/>
        <v>45328</v>
      </c>
      <c r="B38" s="4">
        <f>[1]domo1!AP40</f>
        <v>3.000852413223707E-3</v>
      </c>
      <c r="C38" s="4">
        <f>[1]domo3!AP40</f>
        <v>6.0558265832935179E-3</v>
      </c>
      <c r="D38" s="4">
        <f>[1]moso1!AP40</f>
        <v>7.4152500987851016E-3</v>
      </c>
      <c r="E38" s="4">
        <f>[1]moso2!AP40</f>
        <v>7.376835487247612E-3</v>
      </c>
      <c r="F38" s="4">
        <f>[1]moso3!AP40</f>
        <v>6.7811772690358598E-3</v>
      </c>
      <c r="G38" s="4">
        <f>[1]moso4!AP40</f>
        <v>6.9094412001337105E-3</v>
      </c>
      <c r="H38" s="4">
        <f>[1]moso5!AP40</f>
        <v>5.5354019729217845E-3</v>
      </c>
      <c r="I38" s="4">
        <f>[1]moso6!AP40</f>
        <v>3.9231638625089413E-3</v>
      </c>
    </row>
    <row r="39" spans="1:9" x14ac:dyDescent="0.3">
      <c r="A39" s="3">
        <f t="shared" si="0"/>
        <v>45329</v>
      </c>
      <c r="B39" s="4">
        <f>[1]domo1!AP41</f>
        <v>2.9972454484993873E-3</v>
      </c>
      <c r="C39" s="4">
        <f>[1]domo3!AP41</f>
        <v>6.0259072810886043E-3</v>
      </c>
      <c r="D39" s="4">
        <f>[1]moso1!AP41</f>
        <v>7.3582507445350527E-3</v>
      </c>
      <c r="E39" s="4">
        <f>[1]moso2!AP41</f>
        <v>7.3151016429916851E-3</v>
      </c>
      <c r="F39" s="4">
        <f>[1]moso3!AP41</f>
        <v>6.7406423513024036E-3</v>
      </c>
      <c r="G39" s="4">
        <f>[1]moso4!AP41</f>
        <v>6.8691593856746117E-3</v>
      </c>
      <c r="H39" s="4">
        <f>[1]moso5!AP41</f>
        <v>5.5039768999370969E-3</v>
      </c>
      <c r="I39" s="4">
        <f>[1]moso6!AP41</f>
        <v>3.9084191138075187E-3</v>
      </c>
    </row>
    <row r="40" spans="1:9" x14ac:dyDescent="0.3">
      <c r="A40" s="3">
        <f t="shared" si="0"/>
        <v>45330</v>
      </c>
      <c r="B40" s="4">
        <f>[1]domo1!AP42</f>
        <v>2.9955320951695137E-3</v>
      </c>
      <c r="C40" s="4">
        <f>[1]domo3!AP42</f>
        <v>6.0454343648051424E-3</v>
      </c>
      <c r="D40" s="4">
        <f>[1]moso1!AP42</f>
        <v>7.3825505130682267E-3</v>
      </c>
      <c r="E40" s="4">
        <f>[1]moso2!AP42</f>
        <v>7.3637659407950785E-3</v>
      </c>
      <c r="F40" s="4">
        <f>[1]moso3!AP42</f>
        <v>6.757423430060268E-3</v>
      </c>
      <c r="G40" s="4">
        <f>[1]moso4!AP42</f>
        <v>6.9015516258487944E-3</v>
      </c>
      <c r="H40" s="4">
        <f>[1]moso5!AP42</f>
        <v>5.5153228363462592E-3</v>
      </c>
      <c r="I40" s="4">
        <f>[1]moso6!AP42</f>
        <v>3.9071743460836238E-3</v>
      </c>
    </row>
    <row r="41" spans="1:9" x14ac:dyDescent="0.3">
      <c r="A41" s="3">
        <f t="shared" si="0"/>
        <v>45331</v>
      </c>
      <c r="B41" s="4">
        <f>[1]domo1!AP43</f>
        <v>3.0582296400838214E-3</v>
      </c>
      <c r="C41" s="4">
        <f>[1]domo3!AP43</f>
        <v>5.8570853843737556E-3</v>
      </c>
      <c r="D41" s="4">
        <f>[1]moso1!AP43</f>
        <v>5.7873694393311388E-3</v>
      </c>
      <c r="E41" s="4">
        <f>[1]moso2!AP43</f>
        <v>6.5166719453933269E-3</v>
      </c>
      <c r="F41" s="4">
        <f>[1]moso3!AP43</f>
        <v>5.9763842464359415E-3</v>
      </c>
      <c r="G41" s="4">
        <f>[1]moso4!AP43</f>
        <v>6.0290896331398032E-3</v>
      </c>
      <c r="H41" s="4">
        <f>[1]moso5!AP43</f>
        <v>4.9341510566470346E-3</v>
      </c>
      <c r="I41" s="4">
        <f>[1]moso6!AP43</f>
        <v>3.2177028553854324E-3</v>
      </c>
    </row>
    <row r="42" spans="1:9" x14ac:dyDescent="0.3">
      <c r="A42" s="3">
        <f t="shared" si="0"/>
        <v>45332</v>
      </c>
      <c r="B42" s="4">
        <f>[1]domo1!AP44</f>
        <v>3.997917776412928E-3</v>
      </c>
      <c r="C42" s="4">
        <f>[1]domo3!AP44</f>
        <v>5.8849753785146361E-3</v>
      </c>
      <c r="D42" s="4">
        <f>[1]moso1!AP44</f>
        <v>5.1574721760238793E-3</v>
      </c>
      <c r="E42" s="4">
        <f>[1]moso2!AP44</f>
        <v>5.7969302829738844E-3</v>
      </c>
      <c r="F42" s="4">
        <f>[1]moso3!AP44</f>
        <v>5.5333141674952851E-3</v>
      </c>
      <c r="G42" s="4">
        <f>[1]moso4!AP44</f>
        <v>5.1359606375440993E-3</v>
      </c>
      <c r="H42" s="4">
        <f>[1]moso5!AP44</f>
        <v>4.1243376935242862E-3</v>
      </c>
      <c r="I42" s="4">
        <f>[1]moso6!AP44</f>
        <v>2.0226911939777714E-3</v>
      </c>
    </row>
    <row r="43" spans="1:9" x14ac:dyDescent="0.3">
      <c r="A43" s="3">
        <f t="shared" si="0"/>
        <v>45333</v>
      </c>
      <c r="B43" s="4">
        <f>[1]domo1!AP45</f>
        <v>3.5335618140511348E-3</v>
      </c>
      <c r="C43" s="4">
        <f>[1]domo3!AP45</f>
        <v>5.8519676724344966E-3</v>
      </c>
      <c r="D43" s="4">
        <f>[1]moso1!AP45</f>
        <v>6.6586901909693021E-3</v>
      </c>
      <c r="E43" s="4">
        <f>[1]moso2!AP45</f>
        <v>6.0670431783611065E-3</v>
      </c>
      <c r="F43" s="4">
        <f>[1]moso3!AP45</f>
        <v>6.08801054413985E-3</v>
      </c>
      <c r="G43" s="4">
        <f>[1]moso4!AP45</f>
        <v>5.5985090741611163E-3</v>
      </c>
      <c r="H43" s="4">
        <f>[1]moso5!AP45</f>
        <v>4.5337231374033516E-3</v>
      </c>
      <c r="I43" s="4">
        <f>[1]moso6!AP45</f>
        <v>2.4706532943853418E-3</v>
      </c>
    </row>
    <row r="44" spans="1:9" x14ac:dyDescent="0.3">
      <c r="A44" s="3">
        <f t="shared" si="0"/>
        <v>45334</v>
      </c>
      <c r="B44" s="4">
        <f>[1]domo1!AP46</f>
        <v>2.8646318383970647E-3</v>
      </c>
      <c r="C44" s="4">
        <f>[1]domo3!AP46</f>
        <v>6.0040161090275474E-3</v>
      </c>
      <c r="D44" s="4">
        <f>[1]moso1!AP46</f>
        <v>7.327042399704148E-3</v>
      </c>
      <c r="E44" s="4">
        <f>[1]moso2!AP46</f>
        <v>6.9708844169168267E-3</v>
      </c>
      <c r="F44" s="4">
        <f>[1]moso3!AP46</f>
        <v>6.7674017564396905E-3</v>
      </c>
      <c r="G44" s="4">
        <f>[1]moso4!AP46</f>
        <v>6.5855184745681793E-3</v>
      </c>
      <c r="H44" s="4">
        <f>[1]moso5!AP46</f>
        <v>5.4195939553180715E-3</v>
      </c>
      <c r="I44" s="4">
        <f>[1]moso6!AP46</f>
        <v>3.7813974668590021E-3</v>
      </c>
    </row>
    <row r="45" spans="1:9" x14ac:dyDescent="0.3">
      <c r="A45" s="3">
        <f t="shared" si="0"/>
        <v>45335</v>
      </c>
      <c r="B45" s="4">
        <f>[1]domo1!AP47</f>
        <v>3.0058437468432177E-3</v>
      </c>
      <c r="C45" s="4">
        <f>[1]domo3!AP47</f>
        <v>5.7815598180059203E-3</v>
      </c>
      <c r="D45" s="4">
        <f>[1]moso1!AP47</f>
        <v>6.9870671233838539E-3</v>
      </c>
      <c r="E45" s="4">
        <f>[1]moso2!AP47</f>
        <v>6.8113990319125803E-3</v>
      </c>
      <c r="F45" s="4">
        <f>[1]moso3!AP47</f>
        <v>6.443695318293894E-3</v>
      </c>
      <c r="G45" s="4">
        <f>[1]moso4!AP47</f>
        <v>6.5443559550812155E-3</v>
      </c>
      <c r="H45" s="4">
        <f>[1]moso5!AP47</f>
        <v>5.2739820174782879E-3</v>
      </c>
      <c r="I45" s="4">
        <f>[1]moso6!AP47</f>
        <v>3.8706488962001882E-3</v>
      </c>
    </row>
    <row r="46" spans="1:9" x14ac:dyDescent="0.3">
      <c r="A46" s="3">
        <f t="shared" si="0"/>
        <v>45336</v>
      </c>
      <c r="B46" s="4">
        <f>[1]domo1!AP48</f>
        <v>2.9998304958304663E-3</v>
      </c>
      <c r="C46" s="4">
        <f>[1]domo3!AP48</f>
        <v>5.7646288134484223E-3</v>
      </c>
      <c r="D46" s="4">
        <f>[1]moso1!AP48</f>
        <v>7.0184899807380656E-3</v>
      </c>
      <c r="E46" s="4">
        <f>[1]moso2!AP48</f>
        <v>6.847321795877619E-3</v>
      </c>
      <c r="F46" s="4">
        <f>[1]moso3!AP48</f>
        <v>6.4677731121297643E-3</v>
      </c>
      <c r="G46" s="4">
        <f>[1]moso4!AP48</f>
        <v>6.5029084093367901E-3</v>
      </c>
      <c r="H46" s="4">
        <f>[1]moso5!AP48</f>
        <v>5.2904148983947972E-3</v>
      </c>
      <c r="I46" s="4">
        <f>[1]moso6!AP48</f>
        <v>3.8565379251427829E-3</v>
      </c>
    </row>
    <row r="47" spans="1:9" x14ac:dyDescent="0.3">
      <c r="A47" s="3">
        <f t="shared" si="0"/>
        <v>45337</v>
      </c>
      <c r="B47" s="4">
        <f>[1]domo1!AP49</f>
        <v>2.9956786861084017E-3</v>
      </c>
      <c r="C47" s="4">
        <f>[1]domo3!AP49</f>
        <v>5.8261186736540543E-3</v>
      </c>
      <c r="D47" s="4">
        <f>[1]moso1!AP49</f>
        <v>7.1030808284008908E-3</v>
      </c>
      <c r="E47" s="4">
        <f>[1]moso2!AP49</f>
        <v>6.9734684537538201E-3</v>
      </c>
      <c r="F47" s="4">
        <f>[1]moso3!AP49</f>
        <v>6.5329762347520037E-3</v>
      </c>
      <c r="G47" s="4">
        <f>[1]moso4!AP49</f>
        <v>6.5526132812518921E-3</v>
      </c>
      <c r="H47" s="4">
        <f>[1]moso5!AP49</f>
        <v>5.3407324314956265E-3</v>
      </c>
      <c r="I47" s="4">
        <f>[1]moso6!AP49</f>
        <v>3.8621846300031224E-3</v>
      </c>
    </row>
    <row r="48" spans="1:9" x14ac:dyDescent="0.3">
      <c r="A48" s="3">
        <f t="shared" si="0"/>
        <v>45338</v>
      </c>
      <c r="B48" s="4">
        <f>[1]domo1!AP50</f>
        <v>3.0549077533886825E-3</v>
      </c>
      <c r="C48" s="4">
        <f>[1]domo3!AP50</f>
        <v>5.5616027858330702E-3</v>
      </c>
      <c r="D48" s="4">
        <f>[1]moso1!AP50</f>
        <v>5.4742619097251227E-3</v>
      </c>
      <c r="E48" s="4">
        <f>[1]moso2!AP50</f>
        <v>6.092365434848309E-3</v>
      </c>
      <c r="F48" s="4">
        <f>[1]moso3!AP50</f>
        <v>5.6849883651868202E-3</v>
      </c>
      <c r="G48" s="4">
        <f>[1]moso4!AP50</f>
        <v>5.6568784417736738E-3</v>
      </c>
      <c r="H48" s="4">
        <f>[1]moso5!AP50</f>
        <v>4.7295773881098286E-3</v>
      </c>
      <c r="I48" s="4">
        <f>[1]moso6!AP50</f>
        <v>3.1763387379132855E-3</v>
      </c>
    </row>
    <row r="49" spans="1:9" x14ac:dyDescent="0.3">
      <c r="A49" s="3">
        <f t="shared" si="0"/>
        <v>45339</v>
      </c>
      <c r="B49" s="4">
        <f>[1]domo1!AP51</f>
        <v>3.9826193046106559E-3</v>
      </c>
      <c r="C49" s="4">
        <f>[1]domo3!AP51</f>
        <v>5.4360569299944528E-3</v>
      </c>
      <c r="D49" s="4">
        <f>[1]moso1!AP51</f>
        <v>4.5878811000343639E-3</v>
      </c>
      <c r="E49" s="4">
        <f>[1]moso2!AP51</f>
        <v>5.1320715995741197E-3</v>
      </c>
      <c r="F49" s="4">
        <f>[1]moso3!AP51</f>
        <v>5.0348308216756465E-3</v>
      </c>
      <c r="G49" s="4">
        <f>[1]moso4!AP51</f>
        <v>4.5953542314487892E-3</v>
      </c>
      <c r="H49" s="4">
        <f>[1]moso5!AP51</f>
        <v>3.8315504142720671E-3</v>
      </c>
      <c r="I49" s="4">
        <f>[1]moso6!AP51</f>
        <v>1.9817070325842219E-3</v>
      </c>
    </row>
    <row r="50" spans="1:9" x14ac:dyDescent="0.3">
      <c r="A50" s="3">
        <f t="shared" si="0"/>
        <v>45340</v>
      </c>
      <c r="B50" s="4">
        <f>[1]domo1!AP52</f>
        <v>3.505392330047462E-3</v>
      </c>
      <c r="C50" s="4">
        <f>[1]domo3!AP52</f>
        <v>5.4243123479997277E-3</v>
      </c>
      <c r="D50" s="4">
        <f>[1]moso1!AP52</f>
        <v>6.081310096862338E-3</v>
      </c>
      <c r="E50" s="4">
        <f>[1]moso2!AP52</f>
        <v>5.3793551936083565E-3</v>
      </c>
      <c r="F50" s="4">
        <f>[1]moso3!AP52</f>
        <v>5.6116161628835867E-3</v>
      </c>
      <c r="G50" s="4">
        <f>[1]moso4!AP52</f>
        <v>5.0037409539629247E-3</v>
      </c>
      <c r="H50" s="4">
        <f>[1]moso5!AP52</f>
        <v>4.2341532287263478E-3</v>
      </c>
      <c r="I50" s="4">
        <f>[1]moso6!AP52</f>
        <v>2.4007955083790865E-3</v>
      </c>
    </row>
    <row r="51" spans="1:9" x14ac:dyDescent="0.3">
      <c r="A51" s="3">
        <f t="shared" si="0"/>
        <v>45341</v>
      </c>
      <c r="B51" s="4">
        <f>[1]domo1!AP53</f>
        <v>2.8374669714652375E-3</v>
      </c>
      <c r="C51" s="4">
        <f>[1]domo3!AP53</f>
        <v>5.6565096469486714E-3</v>
      </c>
      <c r="D51" s="4">
        <f>[1]moso1!AP53</f>
        <v>6.9176014591641345E-3</v>
      </c>
      <c r="E51" s="4">
        <f>[1]moso2!AP53</f>
        <v>6.4719635431191476E-3</v>
      </c>
      <c r="F51" s="4">
        <f>[1]moso3!AP53</f>
        <v>6.3956962145600713E-3</v>
      </c>
      <c r="G51" s="4">
        <f>[1]moso4!AP53</f>
        <v>6.0851791902881121E-3</v>
      </c>
      <c r="H51" s="4">
        <f>[1]moso5!AP53</f>
        <v>5.157250280557797E-3</v>
      </c>
      <c r="I51" s="4">
        <f>[1]moso6!AP53</f>
        <v>3.7063116285634685E-3</v>
      </c>
    </row>
    <row r="52" spans="1:9" x14ac:dyDescent="0.3">
      <c r="A52" s="3">
        <f t="shared" si="0"/>
        <v>45342</v>
      </c>
      <c r="B52" s="4">
        <f>[1]domo1!AP54</f>
        <v>2.9742554649512167E-3</v>
      </c>
      <c r="C52" s="4">
        <f>[1]domo3!AP54</f>
        <v>5.5156532092753528E-3</v>
      </c>
      <c r="D52" s="4">
        <f>[1]moso1!AP54</f>
        <v>6.6471673538214824E-3</v>
      </c>
      <c r="E52" s="4">
        <f>[1]moso2!AP54</f>
        <v>6.3931234756097726E-3</v>
      </c>
      <c r="F52" s="4">
        <f>[1]moso3!AP54</f>
        <v>6.1232324810174665E-3</v>
      </c>
      <c r="G52" s="4">
        <f>[1]moso4!AP54</f>
        <v>6.1151948918312634E-3</v>
      </c>
      <c r="H52" s="4">
        <f>[1]moso5!AP54</f>
        <v>5.0603368745834251E-3</v>
      </c>
      <c r="I52" s="4">
        <f>[1]moso6!AP54</f>
        <v>3.8247597549166184E-3</v>
      </c>
    </row>
    <row r="53" spans="1:9" x14ac:dyDescent="0.3">
      <c r="A53" s="3">
        <f t="shared" si="0"/>
        <v>45343</v>
      </c>
      <c r="B53" s="4">
        <f>[1]domo1!AP55</f>
        <v>2.9728143907825485E-3</v>
      </c>
      <c r="C53" s="4">
        <f>[1]domo3!AP55</f>
        <v>5.4315119413469691E-3</v>
      </c>
      <c r="D53" s="4">
        <f>[1]moso1!AP55</f>
        <v>6.5647429798066518E-3</v>
      </c>
      <c r="E53" s="4">
        <f>[1]moso2!AP55</f>
        <v>6.2729330673169468E-3</v>
      </c>
      <c r="F53" s="4">
        <f>[1]moso3!AP55</f>
        <v>6.0422606687537154E-3</v>
      </c>
      <c r="G53" s="4">
        <f>[1]moso4!AP55</f>
        <v>6.0317870502960055E-3</v>
      </c>
      <c r="H53" s="4">
        <f>[1]moso5!AP55</f>
        <v>4.9984241396634193E-3</v>
      </c>
      <c r="I53" s="4">
        <f>[1]moso6!AP55</f>
        <v>3.811853018516801E-3</v>
      </c>
    </row>
    <row r="54" spans="1:9" x14ac:dyDescent="0.3">
      <c r="A54" s="3">
        <f t="shared" si="0"/>
        <v>45344</v>
      </c>
      <c r="B54" s="4">
        <f>[1]domo1!AP56</f>
        <v>2.9689173373981417E-3</v>
      </c>
      <c r="C54" s="4">
        <f>[1]domo3!AP56</f>
        <v>5.3001648453140284E-3</v>
      </c>
      <c r="D54" s="4">
        <f>[1]moso1!AP56</f>
        <v>6.3564014700068757E-3</v>
      </c>
      <c r="E54" s="4">
        <f>[1]moso2!AP56</f>
        <v>5.9985570706357436E-3</v>
      </c>
      <c r="F54" s="4">
        <f>[1]moso3!AP56</f>
        <v>5.8764839882151929E-3</v>
      </c>
      <c r="G54" s="4">
        <f>[1]moso4!AP56</f>
        <v>5.8619519798819167E-3</v>
      </c>
      <c r="H54" s="4">
        <f>[1]moso5!AP56</f>
        <v>4.8816028920910569E-3</v>
      </c>
      <c r="I54" s="4">
        <f>[1]moso6!AP56</f>
        <v>3.8057308472686847E-3</v>
      </c>
    </row>
    <row r="55" spans="1:9" x14ac:dyDescent="0.3">
      <c r="A55" s="3">
        <f t="shared" si="0"/>
        <v>45345</v>
      </c>
      <c r="B55" s="4">
        <f>[1]domo1!AP57</f>
        <v>3.0202757129502654E-3</v>
      </c>
      <c r="C55" s="4">
        <f>[1]domo3!AP57</f>
        <v>5.1163833253285822E-3</v>
      </c>
      <c r="D55" s="4">
        <f>[1]moso1!AP57</f>
        <v>4.9248697029199784E-3</v>
      </c>
      <c r="E55" s="4">
        <f>[1]moso2!AP57</f>
        <v>5.3468341157684183E-3</v>
      </c>
      <c r="F55" s="4">
        <f>[1]moso3!AP57</f>
        <v>5.1625469604214937E-3</v>
      </c>
      <c r="G55" s="4">
        <f>[1]moso4!AP57</f>
        <v>5.0792911790375024E-3</v>
      </c>
      <c r="H55" s="4">
        <f>[1]moso5!AP57</f>
        <v>4.380848735332437E-3</v>
      </c>
      <c r="I55" s="4">
        <f>[1]moso6!AP57</f>
        <v>3.1299902227571175E-3</v>
      </c>
    </row>
    <row r="56" spans="1:9" x14ac:dyDescent="0.3">
      <c r="A56" s="3">
        <f t="shared" si="0"/>
        <v>45346</v>
      </c>
      <c r="B56" s="4">
        <f>[1]domo1!AP58</f>
        <v>3.9365389864841225E-3</v>
      </c>
      <c r="C56" s="4">
        <f>[1]domo3!AP58</f>
        <v>5.2460897509197298E-3</v>
      </c>
      <c r="D56" s="4">
        <f>[1]moso1!AP58</f>
        <v>4.3571770960023236E-3</v>
      </c>
      <c r="E56" s="4">
        <f>[1]moso2!AP58</f>
        <v>4.8228137380395856E-3</v>
      </c>
      <c r="F56" s="4">
        <f>[1]moso3!AP58</f>
        <v>4.8008150988098231E-3</v>
      </c>
      <c r="G56" s="4">
        <f>[1]moso4!AP58</f>
        <v>4.2890905352852881E-3</v>
      </c>
      <c r="H56" s="4">
        <f>[1]moso5!AP58</f>
        <v>3.7026565958588149E-3</v>
      </c>
      <c r="I56" s="4">
        <f>[1]moso6!AP58</f>
        <v>1.972008953202879E-3</v>
      </c>
    </row>
    <row r="57" spans="1:9" x14ac:dyDescent="0.3">
      <c r="A57" s="3">
        <f t="shared" si="0"/>
        <v>45347</v>
      </c>
      <c r="B57" s="4">
        <f>[1]domo1!AP59</f>
        <v>3.4743466872106075E-3</v>
      </c>
      <c r="C57" s="4">
        <f>[1]domo3!AP59</f>
        <v>5.165560488048E-3</v>
      </c>
      <c r="D57" s="4">
        <f>[1]moso1!AP59</f>
        <v>5.7590903168143262E-3</v>
      </c>
      <c r="E57" s="4">
        <f>[1]moso2!AP59</f>
        <v>5.004810930375146E-3</v>
      </c>
      <c r="F57" s="4">
        <f>[1]moso3!AP59</f>
        <v>5.2966947273664928E-3</v>
      </c>
      <c r="G57" s="4">
        <f>[1]moso4!AP59</f>
        <v>4.6914017523099301E-3</v>
      </c>
      <c r="H57" s="4">
        <f>[1]moso5!AP59</f>
        <v>4.0590542918219159E-3</v>
      </c>
      <c r="I57" s="4">
        <f>[1]moso6!AP59</f>
        <v>2.3911510066312431E-3</v>
      </c>
    </row>
    <row r="58" spans="1:9" x14ac:dyDescent="0.3">
      <c r="A58" s="3">
        <f t="shared" si="0"/>
        <v>45348</v>
      </c>
      <c r="B58" s="4">
        <f>[1]domo1!AP60</f>
        <v>2.8168137248227401E-3</v>
      </c>
      <c r="C58" s="4">
        <f>[1]domo3!AP60</f>
        <v>5.1735387671063551E-3</v>
      </c>
      <c r="D58" s="4">
        <f>[1]moso1!AP60</f>
        <v>6.3300853964290268E-3</v>
      </c>
      <c r="E58" s="4">
        <f>[1]moso2!AP60</f>
        <v>5.7582946400455744E-3</v>
      </c>
      <c r="F58" s="4">
        <f>[1]moso3!AP60</f>
        <v>5.8342940753464525E-3</v>
      </c>
      <c r="G58" s="4">
        <f>[1]moso4!AP60</f>
        <v>5.5633747599555224E-3</v>
      </c>
      <c r="H58" s="4">
        <f>[1]moso5!AP60</f>
        <v>4.7930974053136729E-3</v>
      </c>
      <c r="I58" s="4">
        <f>[1]moso6!AP60</f>
        <v>3.681710808077381E-3</v>
      </c>
    </row>
    <row r="59" spans="1:9" x14ac:dyDescent="0.3">
      <c r="A59" s="3">
        <f t="shared" si="0"/>
        <v>45349</v>
      </c>
      <c r="B59" s="4">
        <f>[1]domo1!AP61</f>
        <v>2.9445427938509052E-3</v>
      </c>
      <c r="C59" s="4">
        <f>[1]domo3!AP61</f>
        <v>4.9585958551043524E-3</v>
      </c>
      <c r="D59" s="4">
        <f>[1]moso1!AP61</f>
        <v>5.9588079163623506E-3</v>
      </c>
      <c r="E59" s="4">
        <f>[1]moso2!AP61</f>
        <v>5.5211468762837073E-3</v>
      </c>
      <c r="F59" s="4">
        <f>[1]moso3!AP61</f>
        <v>5.4902750408441616E-3</v>
      </c>
      <c r="G59" s="4">
        <f>[1]moso4!AP61</f>
        <v>5.5129591680905775E-3</v>
      </c>
      <c r="H59" s="4">
        <f>[1]moso5!AP61</f>
        <v>4.6413020444986885E-3</v>
      </c>
      <c r="I59" s="4">
        <f>[1]moso6!AP61</f>
        <v>3.7961403555932696E-3</v>
      </c>
    </row>
    <row r="60" spans="1:9" x14ac:dyDescent="0.3">
      <c r="A60" s="3">
        <f t="shared" si="0"/>
        <v>45350</v>
      </c>
      <c r="B60" s="4">
        <f>[1]domo1!AP62</f>
        <v>2.9360710889207815E-3</v>
      </c>
      <c r="C60" s="4">
        <f>[1]domo3!AP62</f>
        <v>5.050626710059793E-3</v>
      </c>
      <c r="D60" s="4">
        <f>[1]moso1!AP62</f>
        <v>6.1201075880379704E-3</v>
      </c>
      <c r="E60" s="4">
        <f>[1]moso2!AP62</f>
        <v>5.7122910189318313E-3</v>
      </c>
      <c r="F60" s="4">
        <f>[1]moso3!AP62</f>
        <v>5.6127224375961933E-3</v>
      </c>
      <c r="G60" s="4">
        <f>[1]moso4!AP62</f>
        <v>5.5815773097545734E-3</v>
      </c>
      <c r="H60" s="4">
        <f>[1]moso5!AP62</f>
        <v>4.7206479992744485E-3</v>
      </c>
      <c r="I60" s="4">
        <f>[1]moso6!AP62</f>
        <v>3.7847088747399379E-3</v>
      </c>
    </row>
    <row r="61" spans="1:9" x14ac:dyDescent="0.3">
      <c r="A61" s="3">
        <f>A60+1</f>
        <v>45351</v>
      </c>
      <c r="B61" s="4">
        <f>[1]domo1!AP63</f>
        <v>2.933055949184177E-3</v>
      </c>
      <c r="C61" s="4">
        <f>[1]domo3!AP63</f>
        <v>5.0084121156459072E-3</v>
      </c>
      <c r="D61" s="4">
        <f>[1]moso1!AP63</f>
        <v>6.0538925964527396E-3</v>
      </c>
      <c r="E61" s="4">
        <f>[1]moso2!AP63</f>
        <v>5.6344634913204836E-3</v>
      </c>
      <c r="F61" s="4">
        <f>[1]moso3!AP63</f>
        <v>5.5635697033044416E-3</v>
      </c>
      <c r="G61" s="4">
        <f>[1]moso4!AP63</f>
        <v>5.5351563224576824E-3</v>
      </c>
      <c r="H61" s="4">
        <f>[1]moso5!AP63</f>
        <v>4.6864478367156896E-3</v>
      </c>
      <c r="I61" s="4">
        <f>[1]moso6!AP63</f>
        <v>3.7812695400971257E-3</v>
      </c>
    </row>
    <row r="62" spans="1:9" x14ac:dyDescent="0.3">
      <c r="A62" s="3">
        <f t="shared" si="0"/>
        <v>45352</v>
      </c>
      <c r="B62" s="4">
        <f>[1]domo1!AP64</f>
        <v>2.990250878729651E-3</v>
      </c>
      <c r="C62" s="4">
        <f>[1]domo3!AP64</f>
        <v>4.8395081125483927E-3</v>
      </c>
      <c r="D62" s="4">
        <f>[1]moso1!AP64</f>
        <v>4.6171966995973632E-3</v>
      </c>
      <c r="E62" s="4">
        <f>[1]moso2!AP64</f>
        <v>4.9619182631697586E-3</v>
      </c>
      <c r="F62" s="4">
        <f>[1]moso3!AP64</f>
        <v>4.8529356715701936E-3</v>
      </c>
      <c r="G62" s="4">
        <f>[1]moso4!AP64</f>
        <v>4.77691066298001E-3</v>
      </c>
      <c r="H62" s="4">
        <f>[1]moso5!AP64</f>
        <v>4.1838764301013933E-3</v>
      </c>
      <c r="I62" s="4">
        <f>[1]moso6!AP64</f>
        <v>3.1035057604883766E-3</v>
      </c>
    </row>
    <row r="63" spans="1:9" x14ac:dyDescent="0.3">
      <c r="A63" s="3">
        <f t="shared" si="0"/>
        <v>45353</v>
      </c>
      <c r="B63" s="4">
        <f>[1]domo1!AP65</f>
        <v>3.9036724361905233E-3</v>
      </c>
      <c r="C63" s="4">
        <f>[1]domo3!AP65</f>
        <v>4.8911420024158022E-3</v>
      </c>
      <c r="D63" s="4">
        <f>[1]moso1!AP65</f>
        <v>3.9673729936507765E-3</v>
      </c>
      <c r="E63" s="4">
        <f>[1]moso2!AP65</f>
        <v>4.3986990269749109E-3</v>
      </c>
      <c r="F63" s="4">
        <f>[1]moso3!AP65</f>
        <v>4.4213510088866922E-3</v>
      </c>
      <c r="G63" s="4">
        <f>[1]moso4!AP65</f>
        <v>3.9649193612284568E-3</v>
      </c>
      <c r="H63" s="4">
        <f>[1]moso5!AP65</f>
        <v>3.4904232560519751E-3</v>
      </c>
      <c r="I63" s="4">
        <f>[1]moso6!AP65</f>
        <v>1.9469676698876252E-3</v>
      </c>
    </row>
    <row r="64" spans="1:9" x14ac:dyDescent="0.3">
      <c r="A64" s="3">
        <f t="shared" si="0"/>
        <v>45354</v>
      </c>
      <c r="B64" s="4">
        <f>[1]domo1!AP66</f>
        <v>3.4373531017789947E-3</v>
      </c>
      <c r="C64" s="4">
        <f>[1]domo3!AP66</f>
        <v>4.8548418950617447E-3</v>
      </c>
      <c r="D64" s="4">
        <f>[1]moso1!AP66</f>
        <v>5.3271413574582181E-3</v>
      </c>
      <c r="E64" s="4">
        <f>[1]moso2!AP66</f>
        <v>4.5427544032366988E-3</v>
      </c>
      <c r="F64" s="4">
        <f>[1]moso3!AP66</f>
        <v>4.9313819214221923E-3</v>
      </c>
      <c r="G64" s="4">
        <f>[1]moso4!AP66</f>
        <v>4.3234560274377004E-3</v>
      </c>
      <c r="H64" s="4">
        <f>[1]moso5!AP66</f>
        <v>3.8396990411186669E-3</v>
      </c>
      <c r="I64" s="4">
        <f>[1]moso6!AP66</f>
        <v>2.3511756831164116E-3</v>
      </c>
    </row>
    <row r="65" spans="1:9" x14ac:dyDescent="0.3">
      <c r="A65" s="3">
        <f t="shared" si="0"/>
        <v>45355</v>
      </c>
      <c r="B65" s="4">
        <f>[1]domo1!AP67</f>
        <v>2.7884910045155998E-3</v>
      </c>
      <c r="C65" s="4">
        <f>[1]domo3!AP67</f>
        <v>4.9398884567293487E-3</v>
      </c>
      <c r="D65" s="4">
        <f>[1]moso1!AP67</f>
        <v>6.0506741802145454E-3</v>
      </c>
      <c r="E65" s="4">
        <f>[1]moso2!AP67</f>
        <v>5.4281105370873831E-3</v>
      </c>
      <c r="F65" s="4">
        <f>[1]moso3!AP67</f>
        <v>5.5880736469111729E-3</v>
      </c>
      <c r="G65" s="4">
        <f>[1]moso4!AP67</f>
        <v>5.2600207881357405E-3</v>
      </c>
      <c r="H65" s="4">
        <f>[1]moso5!AP67</f>
        <v>4.6293342248364061E-3</v>
      </c>
      <c r="I65" s="4">
        <f>[1]moso6!AP67</f>
        <v>3.6454627234442974E-3</v>
      </c>
    </row>
    <row r="66" spans="1:9" x14ac:dyDescent="0.3">
      <c r="A66" s="3">
        <f t="shared" si="0"/>
        <v>45356</v>
      </c>
      <c r="B66" s="4">
        <f>[1]domo1!AP68</f>
        <v>2.9181926580085613E-3</v>
      </c>
      <c r="C66" s="4">
        <f>[1]domo3!AP68</f>
        <v>4.9826463459357586E-3</v>
      </c>
      <c r="D66" s="4">
        <f>[1]moso1!AP68</f>
        <v>6.0018954086339914E-3</v>
      </c>
      <c r="E66" s="4">
        <f>[1]moso2!AP68</f>
        <v>5.5897809822764771E-3</v>
      </c>
      <c r="F66" s="4">
        <f>[1]moso3!AP68</f>
        <v>5.536062599732665E-3</v>
      </c>
      <c r="G66" s="4">
        <f>[1]moso4!AP68</f>
        <v>5.4158509346735606E-3</v>
      </c>
      <c r="H66" s="4">
        <f>[1]moso5!AP68</f>
        <v>4.6642055341440556E-3</v>
      </c>
      <c r="I66" s="4">
        <f>[1]moso6!AP68</f>
        <v>3.7615016254122216E-3</v>
      </c>
    </row>
    <row r="67" spans="1:9" x14ac:dyDescent="0.3">
      <c r="A67" s="3">
        <f t="shared" si="0"/>
        <v>45357</v>
      </c>
      <c r="B67" s="4">
        <f>[1]domo1!AP69</f>
        <v>2.9233827542334834E-3</v>
      </c>
      <c r="C67" s="4">
        <f>[1]domo3!AP69</f>
        <v>4.9083699613099571E-3</v>
      </c>
      <c r="D67" s="4">
        <f>[1]moso1!AP69</f>
        <v>5.9039594673437985E-3</v>
      </c>
      <c r="E67" s="4">
        <f>[1]moso2!AP69</f>
        <v>5.4451538985638634E-3</v>
      </c>
      <c r="F67" s="4">
        <f>[1]moso3!AP69</f>
        <v>5.4479881485879292E-3</v>
      </c>
      <c r="G67" s="4">
        <f>[1]moso4!AP69</f>
        <v>5.3334423926394659E-3</v>
      </c>
      <c r="H67" s="4">
        <f>[1]moso5!AP69</f>
        <v>4.598275455762588E-3</v>
      </c>
      <c r="I67" s="4">
        <f>[1]moso6!AP69</f>
        <v>3.7519982299060268E-3</v>
      </c>
    </row>
    <row r="68" spans="1:9" x14ac:dyDescent="0.3">
      <c r="A68" s="3">
        <f t="shared" ref="A68:A131" si="1">A67+1</f>
        <v>45358</v>
      </c>
      <c r="B68" s="4">
        <f>[1]domo1!AP70</f>
        <v>2.9222285974335764E-3</v>
      </c>
      <c r="C68" s="4">
        <f>[1]domo3!AP70</f>
        <v>4.6691713067830553E-3</v>
      </c>
      <c r="D68" s="4">
        <f>[1]moso1!AP70</f>
        <v>5.5515125494336173E-3</v>
      </c>
      <c r="E68" s="4">
        <f>[1]moso2!AP70</f>
        <v>5.0547369027482405E-3</v>
      </c>
      <c r="F68" s="4">
        <f>[1]moso3!AP70</f>
        <v>5.1584371935416038E-3</v>
      </c>
      <c r="G68" s="4">
        <f>[1]moso4!AP70</f>
        <v>5.0899959825309576E-3</v>
      </c>
      <c r="H68" s="4">
        <f>[1]moso5!AP70</f>
        <v>4.406582111494417E-3</v>
      </c>
      <c r="I68" s="4">
        <f>[1]moso6!AP70</f>
        <v>3.7336721654342214E-3</v>
      </c>
    </row>
    <row r="69" spans="1:9" x14ac:dyDescent="0.3">
      <c r="A69" s="3">
        <f t="shared" si="1"/>
        <v>45359</v>
      </c>
      <c r="B69" s="4">
        <f>[1]domo1!AP71</f>
        <v>2.9724489613989187E-3</v>
      </c>
      <c r="C69" s="4">
        <f>[1]domo3!AP71</f>
        <v>4.493411221381919E-3</v>
      </c>
      <c r="D69" s="4">
        <f>[1]moso1!AP71</f>
        <v>4.2029073825467344E-3</v>
      </c>
      <c r="E69" s="4">
        <f>[1]moso2!AP71</f>
        <v>4.4525605855784169E-3</v>
      </c>
      <c r="F69" s="4">
        <f>[1]moso3!AP71</f>
        <v>4.469347841187586E-3</v>
      </c>
      <c r="G69" s="4">
        <f>[1]moso4!AP71</f>
        <v>4.3772456551588925E-3</v>
      </c>
      <c r="H69" s="4">
        <f>[1]moso5!AP71</f>
        <v>3.9353307839232153E-3</v>
      </c>
      <c r="I69" s="4">
        <f>[1]moso6!AP71</f>
        <v>3.0683576517156674E-3</v>
      </c>
    </row>
    <row r="70" spans="1:9" x14ac:dyDescent="0.3">
      <c r="A70" s="3">
        <f t="shared" si="1"/>
        <v>45360</v>
      </c>
      <c r="B70" s="4">
        <f>[1]domo1!AP72</f>
        <v>3.8767038362258412E-3</v>
      </c>
      <c r="C70" s="4">
        <f>[1]domo3!AP72</f>
        <v>4.5612522154237709E-3</v>
      </c>
      <c r="D70" s="4">
        <f>[1]moso1!AP72</f>
        <v>3.5700786084263566E-3</v>
      </c>
      <c r="E70" s="4">
        <f>[1]moso2!AP72</f>
        <v>3.8744707077499455E-3</v>
      </c>
      <c r="F70" s="4">
        <f>[1]moso3!AP72</f>
        <v>4.0532155599808288E-3</v>
      </c>
      <c r="G70" s="4">
        <f>[1]moso4!AP72</f>
        <v>3.5894141528599369E-3</v>
      </c>
      <c r="H70" s="4">
        <f>[1]moso5!AP72</f>
        <v>3.2835365678091015E-3</v>
      </c>
      <c r="I70" s="4">
        <f>[1]moso6!AP72</f>
        <v>1.9391673059881878E-3</v>
      </c>
    </row>
    <row r="71" spans="1:9" x14ac:dyDescent="0.3">
      <c r="A71" s="3">
        <f t="shared" si="1"/>
        <v>45361</v>
      </c>
      <c r="B71" s="4">
        <f>[1]domo1!AP73</f>
        <v>3.4172393145544015E-3</v>
      </c>
      <c r="C71" s="4">
        <f>[1]domo3!AP73</f>
        <v>4.4141643874268449E-3</v>
      </c>
      <c r="D71" s="4">
        <f>[1]moso1!AP73</f>
        <v>4.7461574495109935E-3</v>
      </c>
      <c r="E71" s="4">
        <f>[1]moso2!AP73</f>
        <v>3.8739083798702265E-3</v>
      </c>
      <c r="F71" s="4">
        <f>[1]moso3!AP73</f>
        <v>4.4300733263989648E-3</v>
      </c>
      <c r="G71" s="4">
        <f>[1]moso4!AP73</f>
        <v>3.8278543330589393E-3</v>
      </c>
      <c r="H71" s="4">
        <f>[1]moso5!AP73</f>
        <v>3.5538483242752821E-3</v>
      </c>
      <c r="I71" s="4">
        <f>[1]moso6!AP73</f>
        <v>2.3286221795948392E-3</v>
      </c>
    </row>
    <row r="72" spans="1:9" x14ac:dyDescent="0.3">
      <c r="A72" s="3">
        <f t="shared" si="1"/>
        <v>45362</v>
      </c>
      <c r="B72" s="4">
        <f>[1]domo1!AP74</f>
        <v>2.7707532391462748E-3</v>
      </c>
      <c r="C72" s="4">
        <f>[1]domo3!AP74</f>
        <v>4.4365793154045189E-3</v>
      </c>
      <c r="D72" s="4">
        <f>[1]moso1!AP74</f>
        <v>5.4104099232807268E-3</v>
      </c>
      <c r="E72" s="4">
        <f>[1]moso2!AP74</f>
        <v>4.6679221119159215E-3</v>
      </c>
      <c r="F72" s="4">
        <f>[1]moso3!AP74</f>
        <v>5.0110540414551666E-3</v>
      </c>
      <c r="G72" s="4">
        <f>[1]moso4!AP74</f>
        <v>4.6683669081652888E-3</v>
      </c>
      <c r="H72" s="4">
        <f>[1]moso5!AP74</f>
        <v>4.2451119954247966E-3</v>
      </c>
      <c r="I72" s="4">
        <f>[1]moso6!AP74</f>
        <v>3.5990586580513448E-3</v>
      </c>
    </row>
    <row r="73" spans="1:9" x14ac:dyDescent="0.3">
      <c r="A73" s="3">
        <f t="shared" si="1"/>
        <v>45363</v>
      </c>
      <c r="B73" s="4">
        <f>[1]domo1!AP75</f>
        <v>2.889624036746087E-3</v>
      </c>
      <c r="C73" s="4">
        <f>[1]domo3!AP75</f>
        <v>4.3355563055788504E-3</v>
      </c>
      <c r="D73" s="4">
        <f>[1]moso1!AP75</f>
        <v>5.1733852414344219E-3</v>
      </c>
      <c r="E73" s="4">
        <f>[1]moso2!AP75</f>
        <v>4.5663818270799293E-3</v>
      </c>
      <c r="F73" s="4">
        <f>[1]moso3!AP75</f>
        <v>4.7949225617340474E-3</v>
      </c>
      <c r="G73" s="4">
        <f>[1]moso4!AP75</f>
        <v>4.6693347021499586E-3</v>
      </c>
      <c r="H73" s="4">
        <f>[1]moso5!AP75</f>
        <v>4.1699836126407293E-3</v>
      </c>
      <c r="I73" s="4">
        <f>[1]moso6!AP75</f>
        <v>3.7163100230150565E-3</v>
      </c>
    </row>
    <row r="74" spans="1:9" x14ac:dyDescent="0.3">
      <c r="A74" s="3">
        <f t="shared" si="1"/>
        <v>45364</v>
      </c>
      <c r="B74" s="4">
        <f>[1]domo1!AP76</f>
        <v>2.8782799190458243E-3</v>
      </c>
      <c r="C74" s="4">
        <f>[1]domo3!AP76</f>
        <v>4.3103087539779813E-3</v>
      </c>
      <c r="D74" s="4">
        <f>[1]moso1!AP76</f>
        <v>5.1474369457816171E-3</v>
      </c>
      <c r="E74" s="4">
        <f>[1]moso2!AP76</f>
        <v>4.5798680971635584E-3</v>
      </c>
      <c r="F74" s="4">
        <f>[1]moso3!AP76</f>
        <v>4.7604708020466558E-3</v>
      </c>
      <c r="G74" s="4">
        <f>[1]moso4!AP76</f>
        <v>4.6245018413631333E-3</v>
      </c>
      <c r="H74" s="4">
        <f>[1]moso5!AP76</f>
        <v>4.1517014023144594E-3</v>
      </c>
      <c r="I74" s="4">
        <f>[1]moso6!AP76</f>
        <v>3.692298424621552E-3</v>
      </c>
    </row>
    <row r="75" spans="1:9" x14ac:dyDescent="0.3">
      <c r="A75" s="3">
        <f t="shared" si="1"/>
        <v>45365</v>
      </c>
      <c r="B75" s="4">
        <f>[1]domo1!AP77</f>
        <v>2.8689155231280592E-3</v>
      </c>
      <c r="C75" s="4">
        <f>[1]domo3!AP77</f>
        <v>4.273320940624362E-3</v>
      </c>
      <c r="D75" s="4">
        <f>[1]moso1!AP77</f>
        <v>5.1040168995927825E-3</v>
      </c>
      <c r="E75" s="4">
        <f>[1]moso2!AP77</f>
        <v>4.5896343748360931E-3</v>
      </c>
      <c r="F75" s="4">
        <f>[1]moso3!AP77</f>
        <v>4.71837365231818E-3</v>
      </c>
      <c r="G75" s="4">
        <f>[1]moso4!AP77</f>
        <v>4.6015357997355984E-3</v>
      </c>
      <c r="H75" s="4">
        <f>[1]moso5!AP77</f>
        <v>4.140741950316675E-3</v>
      </c>
      <c r="I75" s="4">
        <f>[1]moso6!AP77</f>
        <v>3.6950348673364924E-3</v>
      </c>
    </row>
    <row r="76" spans="1:9" x14ac:dyDescent="0.3">
      <c r="A76" s="3">
        <f t="shared" si="1"/>
        <v>45366</v>
      </c>
      <c r="B76" s="4">
        <f>[1]domo1!AP78</f>
        <v>2.9191424458869901E-3</v>
      </c>
      <c r="C76" s="4">
        <f>[1]domo3!AP78</f>
        <v>4.2638685572834404E-3</v>
      </c>
      <c r="D76" s="4">
        <f>[1]moso1!AP78</f>
        <v>3.9912687686466048E-3</v>
      </c>
      <c r="E76" s="4">
        <f>[1]moso2!AP78</f>
        <v>4.1667670930582573E-3</v>
      </c>
      <c r="F76" s="4">
        <f>[1]moso3!AP78</f>
        <v>4.222330180747468E-3</v>
      </c>
      <c r="G76" s="4">
        <f>[1]moso4!AP78</f>
        <v>4.0917122154416497E-3</v>
      </c>
      <c r="H76" s="4">
        <f>[1]moso5!AP78</f>
        <v>3.7994189583206647E-3</v>
      </c>
      <c r="I76" s="4">
        <f>[1]moso6!AP78</f>
        <v>3.0739595982705562E-3</v>
      </c>
    </row>
    <row r="77" spans="1:9" x14ac:dyDescent="0.3">
      <c r="A77" s="3">
        <f t="shared" si="1"/>
        <v>45367</v>
      </c>
      <c r="B77" s="4">
        <f>[1]domo1!AP79</f>
        <v>3.8191656470462662E-3</v>
      </c>
      <c r="C77" s="4">
        <f>[1]domo3!AP79</f>
        <v>4.4121020848945551E-3</v>
      </c>
      <c r="D77" s="4">
        <f>[1]moso1!AP79</f>
        <v>3.4242514816042891E-3</v>
      </c>
      <c r="E77" s="4">
        <f>[1]moso2!AP79</f>
        <v>3.7401141993897457E-3</v>
      </c>
      <c r="F77" s="4">
        <f>[1]moso3!AP79</f>
        <v>3.8773118856637269E-3</v>
      </c>
      <c r="G77" s="4">
        <f>[1]moso4!AP79</f>
        <v>3.413797050773154E-3</v>
      </c>
      <c r="H77" s="4">
        <f>[1]moso5!AP79</f>
        <v>3.2095507043910327E-3</v>
      </c>
      <c r="I77" s="4">
        <f>[1]moso6!AP79</f>
        <v>1.937967430155512E-3</v>
      </c>
    </row>
    <row r="78" spans="1:9" x14ac:dyDescent="0.3">
      <c r="A78" s="3">
        <f t="shared" si="1"/>
        <v>45368</v>
      </c>
      <c r="B78" s="4">
        <f>[1]domo1!AP80</f>
        <v>3.3716662845169297E-3</v>
      </c>
      <c r="C78" s="4">
        <f>[1]domo3!AP80</f>
        <v>4.2125746077593092E-3</v>
      </c>
      <c r="D78" s="4">
        <f>[1]moso1!AP80</f>
        <v>4.4686148238109553E-3</v>
      </c>
      <c r="E78" s="4">
        <f>[1]moso2!AP80</f>
        <v>3.6495525904955877E-3</v>
      </c>
      <c r="F78" s="4">
        <f>[1]moso3!AP80</f>
        <v>4.1694074674128011E-3</v>
      </c>
      <c r="G78" s="4">
        <f>[1]moso4!AP80</f>
        <v>3.6208787815385801E-3</v>
      </c>
      <c r="H78" s="4">
        <f>[1]moso5!AP80</f>
        <v>3.4345355842775498E-3</v>
      </c>
      <c r="I78" s="4">
        <f>[1]moso6!AP80</f>
        <v>2.3311027692346381E-3</v>
      </c>
    </row>
    <row r="79" spans="1:9" x14ac:dyDescent="0.3">
      <c r="A79" s="3">
        <f t="shared" si="1"/>
        <v>45369</v>
      </c>
      <c r="B79" s="4">
        <f>[1]domo1!AP81</f>
        <v>2.7412321257973601E-3</v>
      </c>
      <c r="C79" s="4">
        <f>[1]domo3!AP81</f>
        <v>4.2217803750455455E-3</v>
      </c>
      <c r="D79" s="4">
        <f>[1]moso1!AP81</f>
        <v>5.0998047212849227E-3</v>
      </c>
      <c r="E79" s="4">
        <f>[1]moso2!AP81</f>
        <v>4.3297521258888229E-3</v>
      </c>
      <c r="F79" s="4">
        <f>[1]moso3!AP81</f>
        <v>4.7281567248177161E-3</v>
      </c>
      <c r="G79" s="4">
        <f>[1]moso4!AP81</f>
        <v>4.423770030902145E-3</v>
      </c>
      <c r="H79" s="4">
        <f>[1]moso5!AP81</f>
        <v>4.0773919764491399E-3</v>
      </c>
      <c r="I79" s="4">
        <f>[1]moso6!AP81</f>
        <v>3.5954971119808109E-3</v>
      </c>
    </row>
    <row r="80" spans="1:9" x14ac:dyDescent="0.3">
      <c r="A80" s="3">
        <f t="shared" si="1"/>
        <v>45370</v>
      </c>
      <c r="B80" s="4">
        <f>[1]domo1!AP82</f>
        <v>2.8611022001699912E-3</v>
      </c>
      <c r="C80" s="4">
        <f>[1]domo3!AP82</f>
        <v>4.1114385326261648E-3</v>
      </c>
      <c r="D80" s="4">
        <f>[1]moso1!AP82</f>
        <v>4.8418626843835201E-3</v>
      </c>
      <c r="E80" s="4">
        <f>[1]moso2!AP82</f>
        <v>4.2272693943887444E-3</v>
      </c>
      <c r="F80" s="4">
        <f>[1]moso3!AP82</f>
        <v>4.4982447767529556E-3</v>
      </c>
      <c r="G80" s="4">
        <f>[1]moso4!AP82</f>
        <v>4.4081212298159433E-3</v>
      </c>
      <c r="H80" s="4">
        <f>[1]moso5!AP82</f>
        <v>3.9928314528611996E-3</v>
      </c>
      <c r="I80" s="4">
        <f>[1]moso6!AP82</f>
        <v>3.7104410472773896E-3</v>
      </c>
    </row>
    <row r="81" spans="1:9" x14ac:dyDescent="0.3">
      <c r="A81" s="3">
        <f t="shared" si="1"/>
        <v>45371</v>
      </c>
      <c r="B81" s="4">
        <f>[1]domo1!AP83</f>
        <v>2.8574190293905997E-3</v>
      </c>
      <c r="C81" s="4">
        <f>[1]domo3!AP83</f>
        <v>3.9945070247403786E-3</v>
      </c>
      <c r="D81" s="4">
        <f>[1]moso1!AP83</f>
        <v>4.6773649762861828E-3</v>
      </c>
      <c r="E81" s="4">
        <f>[1]moso2!AP83</f>
        <v>4.0688472651462162E-3</v>
      </c>
      <c r="F81" s="4">
        <f>[1]moso3!AP83</f>
        <v>4.360692480385747E-3</v>
      </c>
      <c r="G81" s="4">
        <f>[1]moso4!AP83</f>
        <v>4.2869029803554656E-3</v>
      </c>
      <c r="H81" s="4">
        <f>[1]moso5!AP83</f>
        <v>3.9008328617857039E-3</v>
      </c>
      <c r="I81" s="4">
        <f>[1]moso6!AP83</f>
        <v>3.6988500942918192E-3</v>
      </c>
    </row>
    <row r="82" spans="1:9" x14ac:dyDescent="0.3">
      <c r="A82" s="3">
        <f t="shared" si="1"/>
        <v>45372</v>
      </c>
      <c r="B82" s="4">
        <f>[1]domo1!AP84</f>
        <v>2.8501518853254349E-3</v>
      </c>
      <c r="C82" s="4">
        <f>[1]domo3!AP84</f>
        <v>3.8378281945660878E-3</v>
      </c>
      <c r="D82" s="4">
        <f>[1]moso1!AP84</f>
        <v>4.4830926560382499E-3</v>
      </c>
      <c r="E82" s="4">
        <f>[1]moso2!AP84</f>
        <v>3.9227273142860355E-3</v>
      </c>
      <c r="F82" s="4">
        <f>[1]moso3!AP84</f>
        <v>4.1882222042854246E-3</v>
      </c>
      <c r="G82" s="4">
        <f>[1]moso4!AP84</f>
        <v>4.144572510235805E-3</v>
      </c>
      <c r="H82" s="4">
        <f>[1]moso5!AP84</f>
        <v>3.7926656361896636E-3</v>
      </c>
      <c r="I82" s="4">
        <f>[1]moso6!AP84</f>
        <v>3.6772881316236182E-3</v>
      </c>
    </row>
    <row r="83" spans="1:9" x14ac:dyDescent="0.3">
      <c r="A83" s="3">
        <f t="shared" si="1"/>
        <v>45373</v>
      </c>
      <c r="B83" s="4">
        <f>[1]domo1!AP85</f>
        <v>2.8916680911783973E-3</v>
      </c>
      <c r="C83" s="4">
        <f>[1]domo3!AP85</f>
        <v>3.5766115974970015E-3</v>
      </c>
      <c r="D83" s="4">
        <f>[1]moso1!AP85</f>
        <v>3.2168326550671244E-3</v>
      </c>
      <c r="E83" s="4">
        <f>[1]moso2!AP85</f>
        <v>3.3601980855101372E-3</v>
      </c>
      <c r="F83" s="4">
        <f>[1]moso3!AP85</f>
        <v>3.4879069595045386E-3</v>
      </c>
      <c r="G83" s="4">
        <f>[1]moso4!AP85</f>
        <v>3.4906073359770857E-3</v>
      </c>
      <c r="H83" s="4">
        <f>[1]moso5!AP85</f>
        <v>3.3344589802833668E-3</v>
      </c>
      <c r="I83" s="4">
        <f>[1]moso6!AP85</f>
        <v>3.0184844391221411E-3</v>
      </c>
    </row>
    <row r="84" spans="1:9" x14ac:dyDescent="0.3">
      <c r="A84" s="3">
        <f t="shared" si="1"/>
        <v>45374</v>
      </c>
      <c r="B84" s="4">
        <f>[1]domo1!AP86</f>
        <v>3.7540450388487126E-3</v>
      </c>
      <c r="C84" s="4">
        <f>[1]domo3!AP86</f>
        <v>3.9010961292826559E-3</v>
      </c>
      <c r="D84" s="4">
        <f>[1]moso1!AP86</f>
        <v>2.9591736167969055E-3</v>
      </c>
      <c r="E84" s="4">
        <f>[1]moso2!AP86</f>
        <v>3.2493110211544189E-3</v>
      </c>
      <c r="F84" s="4">
        <f>[1]moso3!AP86</f>
        <v>3.3950832637002232E-3</v>
      </c>
      <c r="G84" s="4">
        <f>[1]moso4!AP86</f>
        <v>3.0091172843668694E-3</v>
      </c>
      <c r="H84" s="4">
        <f>[1]moso5!AP86</f>
        <v>2.9345067590122449E-3</v>
      </c>
      <c r="I84" s="4">
        <f>[1]moso6!AP86</f>
        <v>1.9164205576264182E-3</v>
      </c>
    </row>
    <row r="85" spans="1:9" x14ac:dyDescent="0.3">
      <c r="A85" s="3">
        <f t="shared" si="1"/>
        <v>45375</v>
      </c>
      <c r="B85" s="4">
        <f>[1]domo1!AP87</f>
        <v>3.2986848813493699E-3</v>
      </c>
      <c r="C85" s="4">
        <f>[1]domo3!AP87</f>
        <v>3.9902636564689642E-3</v>
      </c>
      <c r="D85" s="4">
        <f>[1]moso1!AP87</f>
        <v>4.2949889976066288E-3</v>
      </c>
      <c r="E85" s="4">
        <f>[1]moso2!AP87</f>
        <v>3.5907154766652793E-3</v>
      </c>
      <c r="F85" s="4">
        <f>[1]moso3!AP87</f>
        <v>3.9925377590524606E-3</v>
      </c>
      <c r="G85" s="4">
        <f>[1]moso4!AP87</f>
        <v>3.4310302685125063E-3</v>
      </c>
      <c r="H85" s="4">
        <f>[1]moso5!AP87</f>
        <v>3.3379900251146342E-3</v>
      </c>
      <c r="I85" s="4">
        <f>[1]moso6!AP87</f>
        <v>2.3004375570859835E-3</v>
      </c>
    </row>
    <row r="86" spans="1:9" x14ac:dyDescent="0.3">
      <c r="A86" s="3">
        <f t="shared" si="1"/>
        <v>45376</v>
      </c>
      <c r="B86" s="4">
        <f>[1]domo1!AP88</f>
        <v>2.6878099091688489E-3</v>
      </c>
      <c r="C86" s="4">
        <f>[1]domo3!AP88</f>
        <v>4.2261884564573542E-3</v>
      </c>
      <c r="D86" s="4">
        <f>[1]moso1!AP88</f>
        <v>5.2028907901921929E-3</v>
      </c>
      <c r="E86" s="4">
        <f>[1]moso2!AP88</f>
        <v>4.5046146111768649E-3</v>
      </c>
      <c r="F86" s="4">
        <f>[1]moso3!AP88</f>
        <v>4.7818402211983789E-3</v>
      </c>
      <c r="G86" s="4">
        <f>[1]moso4!AP88</f>
        <v>4.3970574867556751E-3</v>
      </c>
      <c r="H86" s="4">
        <f>[1]moso5!AP88</f>
        <v>4.1438580870435922E-3</v>
      </c>
      <c r="I86" s="4">
        <f>[1]moso6!AP88</f>
        <v>3.5813906807247746E-3</v>
      </c>
    </row>
    <row r="87" spans="1:9" x14ac:dyDescent="0.3">
      <c r="A87" s="3">
        <f t="shared" si="1"/>
        <v>45377</v>
      </c>
      <c r="B87" s="4">
        <f>[1]domo1!AP89</f>
        <v>2.8084723143377535E-3</v>
      </c>
      <c r="C87" s="4">
        <f>[1]domo3!AP89</f>
        <v>4.0243042749663312E-3</v>
      </c>
      <c r="D87" s="4">
        <f>[1]moso1!AP89</f>
        <v>4.7371833545439834E-3</v>
      </c>
      <c r="E87" s="4">
        <f>[1]moso2!AP89</f>
        <v>4.2083355600460465E-3</v>
      </c>
      <c r="F87" s="4">
        <f>[1]moso3!AP89</f>
        <v>4.3924065646397921E-3</v>
      </c>
      <c r="G87" s="4">
        <f>[1]moso4!AP89</f>
        <v>4.3109497940549257E-3</v>
      </c>
      <c r="H87" s="4">
        <f>[1]moso5!AP89</f>
        <v>3.9549435831377116E-3</v>
      </c>
      <c r="I87" s="4">
        <f>[1]moso6!AP89</f>
        <v>3.6890228161477398E-3</v>
      </c>
    </row>
    <row r="88" spans="1:9" x14ac:dyDescent="0.3">
      <c r="A88" s="3">
        <f t="shared" si="1"/>
        <v>45378</v>
      </c>
      <c r="B88" s="4">
        <f>[1]domo1!AP90</f>
        <v>2.8066273040516236E-3</v>
      </c>
      <c r="C88" s="4">
        <f>[1]domo3!AP90</f>
        <v>3.7235477328829087E-3</v>
      </c>
      <c r="D88" s="4">
        <f>[1]moso1!AP90</f>
        <v>4.2630775871934272E-3</v>
      </c>
      <c r="E88" s="4">
        <f>[1]moso2!AP90</f>
        <v>3.7779563349726567E-3</v>
      </c>
      <c r="F88" s="4">
        <f>[1]moso3!AP90</f>
        <v>4.0003292646786526E-3</v>
      </c>
      <c r="G88" s="4">
        <f>[1]moso4!AP90</f>
        <v>3.9733835480667999E-3</v>
      </c>
      <c r="H88" s="4">
        <f>[1]moso5!AP90</f>
        <v>3.6393157317945843E-3</v>
      </c>
      <c r="I88" s="4">
        <f>[1]moso6!AP90</f>
        <v>3.5068619156877873E-3</v>
      </c>
    </row>
    <row r="89" spans="1:9" x14ac:dyDescent="0.3">
      <c r="A89" s="3">
        <f t="shared" si="1"/>
        <v>45379</v>
      </c>
      <c r="B89" s="4">
        <f>[1]domo1!AP91</f>
        <v>2.814801056105667E-3</v>
      </c>
      <c r="C89" s="4">
        <f>[1]domo3!AP91</f>
        <v>3.5012157700212558E-3</v>
      </c>
      <c r="D89" s="4">
        <f>[1]moso1!AP91</f>
        <v>3.7175855114681888E-3</v>
      </c>
      <c r="E89" s="4">
        <f>[1]moso2!AP91</f>
        <v>3.2809620395037684E-3</v>
      </c>
      <c r="F89" s="4">
        <f>[1]moso3!AP91</f>
        <v>3.6360319332054019E-3</v>
      </c>
      <c r="G89" s="4">
        <f>[1]moso4!AP91</f>
        <v>3.619062095932594E-3</v>
      </c>
      <c r="H89" s="4">
        <f>[1]moso5!AP91</f>
        <v>3.3773903888577581E-3</v>
      </c>
      <c r="I89" s="4">
        <f>[1]moso6!AP91</f>
        <v>3.3798495669039772E-3</v>
      </c>
    </row>
    <row r="90" spans="1:9" x14ac:dyDescent="0.3">
      <c r="A90" s="3">
        <f t="shared" si="1"/>
        <v>45380</v>
      </c>
      <c r="B90" s="4">
        <f>[1]domo1!AP92</f>
        <v>3.0675009604200503E-3</v>
      </c>
      <c r="C90" s="4">
        <f>[1]domo3!AP92</f>
        <v>3.2951795498712706E-3</v>
      </c>
      <c r="D90" s="4">
        <f>[1]moso1!AP92</f>
        <v>2.6893479277622259E-3</v>
      </c>
      <c r="E90" s="4">
        <f>[1]moso2!AP92</f>
        <v>2.7034317410084769E-3</v>
      </c>
      <c r="F90" s="4">
        <f>[1]moso3!AP92</f>
        <v>3.0251006234316706E-3</v>
      </c>
      <c r="G90" s="4">
        <f>[1]moso4!AP92</f>
        <v>2.9973472956780012E-3</v>
      </c>
      <c r="H90" s="4">
        <f>[1]moso5!AP92</f>
        <v>2.9477984550170134E-3</v>
      </c>
      <c r="I90" s="4">
        <f>[1]moso6!AP92</f>
        <v>2.7411160956031322E-3</v>
      </c>
    </row>
    <row r="91" spans="1:9" x14ac:dyDescent="0.3">
      <c r="A91" s="3">
        <f t="shared" si="1"/>
        <v>45381</v>
      </c>
      <c r="B91" s="4">
        <f>[1]domo1!AP93</f>
        <v>3.7256288572232151E-3</v>
      </c>
      <c r="C91" s="4">
        <f>[1]domo3!AP93</f>
        <v>3.1137426470147405E-3</v>
      </c>
      <c r="D91" s="4">
        <f>[1]moso1!AP93</f>
        <v>2.0060752426938476E-3</v>
      </c>
      <c r="E91" s="4">
        <f>[1]moso2!AP93</f>
        <v>2.1373601902770043E-3</v>
      </c>
      <c r="F91" s="4">
        <f>[1]moso3!AP93</f>
        <v>2.4924638427531948E-3</v>
      </c>
      <c r="G91" s="4">
        <f>[1]moso4!AP93</f>
        <v>2.2891394362124246E-3</v>
      </c>
      <c r="H91" s="4">
        <f>[1]moso5!AP93</f>
        <v>2.3804275827167265E-3</v>
      </c>
      <c r="I91" s="4">
        <f>[1]moso6!AP93</f>
        <v>1.8161060222700366E-3</v>
      </c>
    </row>
    <row r="92" spans="1:9" x14ac:dyDescent="0.3">
      <c r="A92" s="3">
        <f t="shared" si="1"/>
        <v>45382</v>
      </c>
      <c r="B92" s="4">
        <f>[1]domo1!AP94</f>
        <v>3.3790219056101887E-3</v>
      </c>
      <c r="C92" s="4">
        <f>[1]domo3!AP94</f>
        <v>3.3153785354884881E-3</v>
      </c>
      <c r="D92" s="4">
        <f>[1]moso1!AP94</f>
        <v>3.0925265165413929E-3</v>
      </c>
      <c r="E92" s="4">
        <f>[1]moso2!AP94</f>
        <v>2.5398184880406024E-3</v>
      </c>
      <c r="F92" s="4">
        <f>[1]moso3!AP94</f>
        <v>3.1038203440046075E-3</v>
      </c>
      <c r="G92" s="4">
        <f>[1]moso4!AP94</f>
        <v>2.6653168310385093E-3</v>
      </c>
      <c r="H92" s="4">
        <f>[1]moso5!AP94</f>
        <v>2.8085691529781865E-3</v>
      </c>
      <c r="I92" s="4">
        <f>[1]moso6!AP94</f>
        <v>2.1698729534063753E-3</v>
      </c>
    </row>
    <row r="93" spans="1:9" x14ac:dyDescent="0.3">
      <c r="A93" s="3">
        <f t="shared" si="1"/>
        <v>45383</v>
      </c>
      <c r="B93" s="4">
        <f>[1]domo1!AP95</f>
        <v>2.8062353227706585E-3</v>
      </c>
      <c r="C93" s="4">
        <f>[1]domo3!AP95</f>
        <v>3.2322647614753549E-3</v>
      </c>
      <c r="D93" s="4">
        <f>[1]moso1!AP95</f>
        <v>3.7671192271419096E-3</v>
      </c>
      <c r="E93" s="4">
        <f>[1]moso2!AP95</f>
        <v>2.9793795038498732E-3</v>
      </c>
      <c r="F93" s="4">
        <f>[1]moso3!AP95</f>
        <v>3.526117152979299E-3</v>
      </c>
      <c r="G93" s="4">
        <f>[1]moso4!AP95</f>
        <v>3.2142213683189372E-3</v>
      </c>
      <c r="H93" s="4">
        <f>[1]moso5!AP95</f>
        <v>3.2425717520360342E-3</v>
      </c>
      <c r="I93" s="4">
        <f>[1]moso6!AP95</f>
        <v>3.205241469521353E-3</v>
      </c>
    </row>
    <row r="94" spans="1:9" x14ac:dyDescent="0.3">
      <c r="A94" s="3">
        <f t="shared" si="1"/>
        <v>45384</v>
      </c>
      <c r="B94" s="4">
        <f>[1]domo1!AP96</f>
        <v>2.7110618736435094E-3</v>
      </c>
      <c r="C94" s="4">
        <f>[1]domo3!AP96</f>
        <v>2.9657679594458685E-3</v>
      </c>
      <c r="D94" s="4">
        <f>[1]moso1!AP96</f>
        <v>3.4183389418372943E-3</v>
      </c>
      <c r="E94" s="4">
        <f>[1]moso2!AP96</f>
        <v>2.83311519779885E-3</v>
      </c>
      <c r="F94" s="4">
        <f>[1]moso3!AP96</f>
        <v>3.2342003281599393E-3</v>
      </c>
      <c r="G94" s="4">
        <f>[1]moso4!AP96</f>
        <v>3.1869254417041955E-3</v>
      </c>
      <c r="H94" s="4">
        <f>[1]moso5!AP96</f>
        <v>3.1846398040654791E-3</v>
      </c>
      <c r="I94" s="4">
        <f>[1]moso6!AP96</f>
        <v>3.551435993369074E-3</v>
      </c>
    </row>
    <row r="95" spans="1:9" x14ac:dyDescent="0.3">
      <c r="A95" s="3">
        <f t="shared" si="1"/>
        <v>45385</v>
      </c>
      <c r="B95" s="4">
        <f>[1]domo1!AP97</f>
        <v>2.7746131527269968E-3</v>
      </c>
      <c r="C95" s="4">
        <f>[1]domo3!AP97</f>
        <v>2.6905413451557034E-3</v>
      </c>
      <c r="D95" s="4">
        <f>[1]moso1!AP97</f>
        <v>2.9581036167228405E-3</v>
      </c>
      <c r="E95" s="4">
        <f>[1]moso2!AP97</f>
        <v>2.5213036250347504E-3</v>
      </c>
      <c r="F95" s="4">
        <f>[1]moso3!AP97</f>
        <v>2.8441530303944659E-3</v>
      </c>
      <c r="G95" s="4">
        <f>[1]moso4!AP97</f>
        <v>2.8892008767389585E-3</v>
      </c>
      <c r="H95" s="4">
        <f>[1]moso5!AP97</f>
        <v>2.9241069472285834E-3</v>
      </c>
      <c r="I95" s="4">
        <f>[1]moso6!AP97</f>
        <v>3.3596814729328277E-3</v>
      </c>
    </row>
    <row r="96" spans="1:9" x14ac:dyDescent="0.3">
      <c r="A96" s="3">
        <f t="shared" si="1"/>
        <v>45386</v>
      </c>
      <c r="B96" s="4">
        <f>[1]domo1!AP98</f>
        <v>2.7631203810189083E-3</v>
      </c>
      <c r="C96" s="4">
        <f>[1]domo3!AP98</f>
        <v>2.5527422944139747E-3</v>
      </c>
      <c r="D96" s="4">
        <f>[1]moso1!AP98</f>
        <v>2.5414380749121989E-3</v>
      </c>
      <c r="E96" s="4">
        <f>[1]moso2!AP98</f>
        <v>2.3876368992683757E-3</v>
      </c>
      <c r="F96" s="4">
        <f>[1]moso3!AP98</f>
        <v>2.5791905976888995E-3</v>
      </c>
      <c r="G96" s="4">
        <f>[1]moso4!AP98</f>
        <v>2.6456669532990409E-3</v>
      </c>
      <c r="H96" s="4">
        <f>[1]moso5!AP98</f>
        <v>2.7665831370547642E-3</v>
      </c>
      <c r="I96" s="4">
        <f>[1]moso6!AP98</f>
        <v>3.154138644298005E-3</v>
      </c>
    </row>
    <row r="97" spans="1:9" x14ac:dyDescent="0.3">
      <c r="A97" s="3">
        <f t="shared" si="1"/>
        <v>45387</v>
      </c>
      <c r="B97" s="4">
        <f>[1]domo1!AP99</f>
        <v>2.9693644367351632E-3</v>
      </c>
      <c r="C97" s="4">
        <f>[1]domo3!AP99</f>
        <v>2.9009064773407489E-3</v>
      </c>
      <c r="D97" s="4">
        <f>[1]moso1!AP99</f>
        <v>2.3177991234783249E-3</v>
      </c>
      <c r="E97" s="4">
        <f>[1]moso2!AP99</f>
        <v>2.4747396249473852E-3</v>
      </c>
      <c r="F97" s="4">
        <f>[1]moso3!AP99</f>
        <v>2.6285145851155404E-3</v>
      </c>
      <c r="G97" s="4">
        <f>[1]moso4!AP99</f>
        <v>2.5380291375926628E-3</v>
      </c>
      <c r="H97" s="4">
        <f>[1]moso5!AP99</f>
        <v>2.7340698370480138E-3</v>
      </c>
      <c r="I97" s="4">
        <f>[1]moso6!AP99</f>
        <v>2.5961327246987092E-3</v>
      </c>
    </row>
    <row r="98" spans="1:9" x14ac:dyDescent="0.3">
      <c r="A98" s="3">
        <f t="shared" si="1"/>
        <v>45388</v>
      </c>
      <c r="B98" s="4">
        <f>[1]domo1!AP100</f>
        <v>3.6258477795262744E-3</v>
      </c>
      <c r="C98" s="4">
        <f>[1]domo3!AP100</f>
        <v>3.0947179953329522E-3</v>
      </c>
      <c r="D98" s="4">
        <f>[1]moso1!AP100</f>
        <v>2.0422472364239413E-3</v>
      </c>
      <c r="E98" s="4">
        <f>[1]moso2!AP100</f>
        <v>2.3004494839531666E-3</v>
      </c>
      <c r="F98" s="4">
        <f>[1]moso3!AP100</f>
        <v>2.4936307623042776E-3</v>
      </c>
      <c r="G98" s="4">
        <f>[1]moso4!AP100</f>
        <v>2.2174327684463995E-3</v>
      </c>
      <c r="H98" s="4">
        <f>[1]moso5!AP100</f>
        <v>2.4283461978024958E-3</v>
      </c>
      <c r="I98" s="4">
        <f>[1]moso6!AP100</f>
        <v>1.7769401803794539E-3</v>
      </c>
    </row>
    <row r="99" spans="1:9" x14ac:dyDescent="0.3">
      <c r="A99" s="3">
        <f t="shared" si="1"/>
        <v>45389</v>
      </c>
      <c r="B99" s="4">
        <f>[1]domo1!AP101</f>
        <v>3.282836598429427E-3</v>
      </c>
      <c r="C99" s="4">
        <f>[1]domo3!AP101</f>
        <v>3.0582220872280757E-3</v>
      </c>
      <c r="D99" s="4">
        <f>[1]moso1!AP101</f>
        <v>2.6330258219845457E-3</v>
      </c>
      <c r="E99" s="4">
        <f>[1]moso2!AP101</f>
        <v>2.4174206753181915E-3</v>
      </c>
      <c r="F99" s="4">
        <f>[1]moso3!AP101</f>
        <v>2.7515286289422755E-3</v>
      </c>
      <c r="G99" s="4">
        <f>[1]moso4!AP101</f>
        <v>2.4262608901541947E-3</v>
      </c>
      <c r="H99" s="4">
        <f>[1]moso5!AP101</f>
        <v>2.6413886501882164E-3</v>
      </c>
      <c r="I99" s="4">
        <f>[1]moso6!AP101</f>
        <v>2.0927595494545587E-3</v>
      </c>
    </row>
    <row r="100" spans="1:9" x14ac:dyDescent="0.3">
      <c r="A100" s="3">
        <f t="shared" si="1"/>
        <v>45390</v>
      </c>
      <c r="B100" s="4">
        <f>[1]domo1!AP102</f>
        <v>2.7622392909536319E-3</v>
      </c>
      <c r="C100" s="4">
        <f>[1]domo3!AP102</f>
        <v>2.7330254773408587E-3</v>
      </c>
      <c r="D100" s="4">
        <f>[1]moso1!AP102</f>
        <v>2.9081512031123124E-3</v>
      </c>
      <c r="E100" s="4">
        <f>[1]moso2!AP102</f>
        <v>2.4010576602418159E-3</v>
      </c>
      <c r="F100" s="4">
        <f>[1]moso3!AP102</f>
        <v>2.8157002424508337E-3</v>
      </c>
      <c r="G100" s="4">
        <f>[1]moso4!AP102</f>
        <v>2.6781837862225131E-3</v>
      </c>
      <c r="H100" s="4">
        <f>[1]moso5!AP102</f>
        <v>2.809778088517928E-3</v>
      </c>
      <c r="I100" s="4">
        <f>[1]moso6!AP102</f>
        <v>3.001186913319492E-3</v>
      </c>
    </row>
    <row r="101" spans="1:9" x14ac:dyDescent="0.3">
      <c r="A101" s="3">
        <f t="shared" si="1"/>
        <v>45391</v>
      </c>
      <c r="B101" s="4">
        <f>[1]domo1!AP103</f>
        <v>2.6244797002054538E-3</v>
      </c>
      <c r="C101" s="4">
        <f>[1]domo3!AP103</f>
        <v>2.7249256961583302E-3</v>
      </c>
      <c r="D101" s="4">
        <f>[1]moso1!AP103</f>
        <v>3.0385646249818277E-3</v>
      </c>
      <c r="E101" s="4">
        <f>[1]moso2!AP103</f>
        <v>2.5786995952357195E-3</v>
      </c>
      <c r="F101" s="4">
        <f>[1]moso3!AP103</f>
        <v>2.9195126798505712E-3</v>
      </c>
      <c r="G101" s="4">
        <f>[1]moso4!AP103</f>
        <v>2.9118594108031599E-3</v>
      </c>
      <c r="H101" s="4">
        <f>[1]moso5!AP103</f>
        <v>2.9957317925479081E-3</v>
      </c>
      <c r="I101" s="4">
        <f>[1]moso6!AP103</f>
        <v>3.4677706642538648E-3</v>
      </c>
    </row>
    <row r="102" spans="1:9" x14ac:dyDescent="0.3">
      <c r="A102" s="3">
        <f t="shared" si="1"/>
        <v>45392</v>
      </c>
      <c r="B102" s="4">
        <f>[1]domo1!AP104</f>
        <v>2.7779645198923101E-3</v>
      </c>
      <c r="C102" s="4">
        <f>[1]domo3!AP104</f>
        <v>2.5975293706311979E-3</v>
      </c>
      <c r="D102" s="4">
        <f>[1]moso1!AP104</f>
        <v>2.79634786145828E-3</v>
      </c>
      <c r="E102" s="4">
        <f>[1]moso2!AP104</f>
        <v>2.3404448012045594E-3</v>
      </c>
      <c r="F102" s="4">
        <f>[1]moso3!AP104</f>
        <v>2.7152457711183621E-3</v>
      </c>
      <c r="G102" s="4">
        <f>[1]moso4!AP104</f>
        <v>2.7750019949252438E-3</v>
      </c>
      <c r="H102" s="4">
        <f>[1]moso5!AP104</f>
        <v>2.9084468585376813E-3</v>
      </c>
      <c r="I102" s="4">
        <f>[1]moso6!AP104</f>
        <v>3.4433884163754432E-3</v>
      </c>
    </row>
    <row r="103" spans="1:9" x14ac:dyDescent="0.3">
      <c r="A103" s="3">
        <f t="shared" si="1"/>
        <v>45393</v>
      </c>
      <c r="B103" s="4">
        <f>[1]domo1!AP105</f>
        <v>2.7896368054958847E-3</v>
      </c>
      <c r="C103" s="4">
        <f>[1]domo3!AP105</f>
        <v>2.5416265803419038E-3</v>
      </c>
      <c r="D103" s="4">
        <f>[1]moso1!AP105</f>
        <v>2.62327846302261E-3</v>
      </c>
      <c r="E103" s="4">
        <f>[1]moso2!AP105</f>
        <v>2.2670122401782628E-3</v>
      </c>
      <c r="F103" s="4">
        <f>[1]moso3!AP105</f>
        <v>2.6055505081706925E-3</v>
      </c>
      <c r="G103" s="4">
        <f>[1]moso4!AP105</f>
        <v>2.6735445279589846E-3</v>
      </c>
      <c r="H103" s="4">
        <f>[1]moso5!AP105</f>
        <v>2.8436884884767205E-3</v>
      </c>
      <c r="I103" s="4">
        <f>[1]moso6!AP105</f>
        <v>3.3539901410202504E-3</v>
      </c>
    </row>
    <row r="104" spans="1:9" x14ac:dyDescent="0.3">
      <c r="A104" s="3">
        <f t="shared" si="1"/>
        <v>45394</v>
      </c>
      <c r="B104" s="4">
        <f>[1]domo1!AP106</f>
        <v>2.8366687980676121E-3</v>
      </c>
      <c r="C104" s="4">
        <f>[1]domo3!AP106</f>
        <v>2.4462756551371211E-3</v>
      </c>
      <c r="D104" s="4">
        <f>[1]moso1!AP106</f>
        <v>1.8819276346683067E-3</v>
      </c>
      <c r="E104" s="4">
        <f>[1]moso2!AP106</f>
        <v>1.9130891623260361E-3</v>
      </c>
      <c r="F104" s="4">
        <f>[1]moso3!AP106</f>
        <v>2.1862732976880113E-3</v>
      </c>
      <c r="G104" s="4">
        <f>[1]moso4!AP106</f>
        <v>2.2535096265120136E-3</v>
      </c>
      <c r="H104" s="4">
        <f>[1]moso5!AP106</f>
        <v>2.5031325202016152E-3</v>
      </c>
      <c r="I104" s="4">
        <f>[1]moso6!AP106</f>
        <v>2.7482336627080947E-3</v>
      </c>
    </row>
    <row r="105" spans="1:9" x14ac:dyDescent="0.3">
      <c r="A105" s="3">
        <f t="shared" si="1"/>
        <v>45395</v>
      </c>
      <c r="B105" s="4">
        <f>[1]domo1!AP107</f>
        <v>3.6914959616485095E-3</v>
      </c>
      <c r="C105" s="4">
        <f>[1]domo3!AP107</f>
        <v>2.5420342077552994E-3</v>
      </c>
      <c r="D105" s="4">
        <f>[1]moso1!AP107</f>
        <v>1.4733717764808816E-3</v>
      </c>
      <c r="E105" s="4">
        <f>[1]moso2!AP107</f>
        <v>1.6228169320160993E-3</v>
      </c>
      <c r="F105" s="4">
        <f>[1]moso3!AP107</f>
        <v>1.9211909140321416E-3</v>
      </c>
      <c r="G105" s="4">
        <f>[1]moso4!AP107</f>
        <v>1.7836169314054513E-3</v>
      </c>
      <c r="H105" s="4">
        <f>[1]moso5!AP107</f>
        <v>2.1346905876527388E-3</v>
      </c>
      <c r="I105" s="4">
        <f>[1]moso6!AP107</f>
        <v>1.8125515403129666E-3</v>
      </c>
    </row>
    <row r="106" spans="1:9" x14ac:dyDescent="0.3">
      <c r="A106" s="3">
        <f t="shared" si="1"/>
        <v>45396</v>
      </c>
      <c r="B106" s="4">
        <f>[1]domo1!AP108</f>
        <v>3.1597606016274512E-3</v>
      </c>
      <c r="C106" s="4">
        <f>[1]domo3!AP108</f>
        <v>2.304677107149971E-3</v>
      </c>
      <c r="D106" s="4">
        <f>[1]moso1!AP108</f>
        <v>1.9487119047648302E-3</v>
      </c>
      <c r="E106" s="4">
        <f>[1]moso2!AP108</f>
        <v>1.4894830117142704E-3</v>
      </c>
      <c r="F106" s="4">
        <f>[1]moso3!AP108</f>
        <v>2.0079552119509482E-3</v>
      </c>
      <c r="G106" s="4">
        <f>[1]moso4!AP108</f>
        <v>1.8083237850179271E-3</v>
      </c>
      <c r="H106" s="4">
        <f>[1]moso5!AP108</f>
        <v>2.2034096413958708E-3</v>
      </c>
      <c r="I106" s="4">
        <f>[1]moso6!AP108</f>
        <v>2.1088481498947442E-3</v>
      </c>
    </row>
    <row r="107" spans="1:9" x14ac:dyDescent="0.3">
      <c r="A107" s="3">
        <f t="shared" si="1"/>
        <v>45397</v>
      </c>
      <c r="B107" s="4">
        <f>[1]domo1!AP109</f>
        <v>2.6069477437351382E-3</v>
      </c>
      <c r="C107" s="4">
        <f>[1]domo3!AP109</f>
        <v>2.2253489932665834E-3</v>
      </c>
      <c r="D107" s="4">
        <f>[1]moso1!AP109</f>
        <v>2.4730072327535236E-3</v>
      </c>
      <c r="E107" s="4">
        <f>[1]moso2!AP109</f>
        <v>1.8529267346666584E-3</v>
      </c>
      <c r="F107" s="4">
        <f>[1]moso3!AP109</f>
        <v>2.3626538503231376E-3</v>
      </c>
      <c r="G107" s="4">
        <f>[1]moso4!AP109</f>
        <v>2.27697927480999E-3</v>
      </c>
      <c r="H107" s="4">
        <f>[1]moso5!AP109</f>
        <v>2.5673246483299259E-3</v>
      </c>
      <c r="I107" s="4">
        <f>[1]moso6!AP109</f>
        <v>3.1746430582183932E-3</v>
      </c>
    </row>
    <row r="108" spans="1:9" x14ac:dyDescent="0.3">
      <c r="A108" s="3">
        <f t="shared" si="1"/>
        <v>45398</v>
      </c>
      <c r="B108" s="4">
        <f>[1]domo1!AP110</f>
        <v>2.5893187533916591E-3</v>
      </c>
      <c r="C108" s="4">
        <f>[1]domo3!AP110</f>
        <v>2.5033441018074555E-3</v>
      </c>
      <c r="D108" s="4">
        <f>[1]moso1!AP110</f>
        <v>2.889526276081961E-3</v>
      </c>
      <c r="E108" s="4">
        <f>[1]moso2!AP110</f>
        <v>2.3865260530229072E-3</v>
      </c>
      <c r="F108" s="4">
        <f>[1]moso3!AP110</f>
        <v>2.7166911460140748E-3</v>
      </c>
      <c r="G108" s="4">
        <f>[1]moso4!AP110</f>
        <v>2.6391247723632828E-3</v>
      </c>
      <c r="H108" s="4">
        <f>[1]moso5!AP110</f>
        <v>2.8955314397389144E-3</v>
      </c>
      <c r="I108" s="4">
        <f>[1]moso6!AP110</f>
        <v>3.4773554211303295E-3</v>
      </c>
    </row>
    <row r="109" spans="1:9" x14ac:dyDescent="0.3">
      <c r="A109" s="3">
        <f t="shared" si="1"/>
        <v>45399</v>
      </c>
      <c r="B109" s="4">
        <f>[1]domo1!AP111</f>
        <v>2.6649063131680326E-3</v>
      </c>
      <c r="C109" s="4">
        <f>[1]domo3!AP111</f>
        <v>2.2955661675453654E-3</v>
      </c>
      <c r="D109" s="4">
        <f>[1]moso1!AP111</f>
        <v>2.4936606520330877E-3</v>
      </c>
      <c r="E109" s="4">
        <f>[1]moso2!AP111</f>
        <v>2.0436661262498955E-3</v>
      </c>
      <c r="F109" s="4">
        <f>[1]moso3!AP111</f>
        <v>2.3973652810418437E-3</v>
      </c>
      <c r="G109" s="4">
        <f>[1]moso4!AP111</f>
        <v>2.4163217660795652E-3</v>
      </c>
      <c r="H109" s="4">
        <f>[1]moso5!AP111</f>
        <v>2.6333388423395378E-3</v>
      </c>
      <c r="I109" s="4">
        <f>[1]moso6!AP111</f>
        <v>3.3084826474116496E-3</v>
      </c>
    </row>
    <row r="110" spans="1:9" x14ac:dyDescent="0.3">
      <c r="A110" s="3">
        <f t="shared" si="1"/>
        <v>45400</v>
      </c>
      <c r="B110" s="4">
        <f>[1]domo1!AP112</f>
        <v>2.6736965877642606E-3</v>
      </c>
      <c r="C110" s="4">
        <f>[1]domo3!AP112</f>
        <v>1.9370656252569983E-3</v>
      </c>
      <c r="D110" s="4">
        <f>[1]moso1!AP112</f>
        <v>1.8041906088627172E-3</v>
      </c>
      <c r="E110" s="4">
        <f>[1]moso2!AP112</f>
        <v>1.6502234519051658E-3</v>
      </c>
      <c r="F110" s="4">
        <f>[1]moso3!AP112</f>
        <v>1.8853659914557092E-3</v>
      </c>
      <c r="G110" s="4">
        <f>[1]moso4!AP112</f>
        <v>2.0371291768962224E-3</v>
      </c>
      <c r="H110" s="4">
        <f>[1]moso5!AP112</f>
        <v>2.294478565576864E-3</v>
      </c>
      <c r="I110" s="4">
        <f>[1]moso6!AP112</f>
        <v>3.0678696346381948E-3</v>
      </c>
    </row>
    <row r="111" spans="1:9" x14ac:dyDescent="0.3">
      <c r="A111" s="3">
        <f t="shared" si="1"/>
        <v>45401</v>
      </c>
      <c r="B111" s="4">
        <f>[1]domo1!AP113</f>
        <v>2.8729623625986054E-3</v>
      </c>
      <c r="C111" s="4">
        <f>[1]domo3!AP113</f>
        <v>1.7972241774452558E-3</v>
      </c>
      <c r="D111" s="4">
        <f>[1]moso1!AP113</f>
        <v>1.1759591556006975E-3</v>
      </c>
      <c r="E111" s="4">
        <f>[1]moso2!AP113</f>
        <v>1.3505497437067931E-3</v>
      </c>
      <c r="F111" s="4">
        <f>[1]moso3!AP113</f>
        <v>1.4723464942438045E-3</v>
      </c>
      <c r="G111" s="4">
        <f>[1]moso4!AP113</f>
        <v>1.6272385577763284E-3</v>
      </c>
      <c r="H111" s="4">
        <f>[1]moso5!AP113</f>
        <v>2.0056420159929385E-3</v>
      </c>
      <c r="I111" s="4">
        <f>[1]moso6!AP113</f>
        <v>2.4720268995506735E-3</v>
      </c>
    </row>
    <row r="112" spans="1:9" x14ac:dyDescent="0.3">
      <c r="A112" s="3">
        <f t="shared" si="1"/>
        <v>45402</v>
      </c>
      <c r="B112" s="4">
        <f>[1]domo1!AP114</f>
        <v>3.475615965524224E-3</v>
      </c>
      <c r="C112" s="4">
        <f>[1]domo3!AP114</f>
        <v>1.9603991922784365E-3</v>
      </c>
      <c r="D112" s="4">
        <f>[1]moso1!AP114</f>
        <v>1.0373487859193095E-3</v>
      </c>
      <c r="E112" s="4">
        <f>[1]moso2!AP114</f>
        <v>1.2743251449228367E-3</v>
      </c>
      <c r="F112" s="4">
        <f>[1]moso3!AP114</f>
        <v>1.4090562551327887E-3</v>
      </c>
      <c r="G112" s="4">
        <f>[1]moso4!AP114</f>
        <v>1.3690105459271383E-3</v>
      </c>
      <c r="H112" s="4">
        <f>[1]moso5!AP114</f>
        <v>1.789638436819998E-3</v>
      </c>
      <c r="I112" s="4">
        <f>[1]moso6!AP114</f>
        <v>1.6883272439728301E-3</v>
      </c>
    </row>
    <row r="113" spans="1:9" x14ac:dyDescent="0.3">
      <c r="A113" s="3">
        <f t="shared" si="1"/>
        <v>45403</v>
      </c>
      <c r="B113" s="4">
        <f>[1]domo1!AP115</f>
        <v>3.0967860284610324E-3</v>
      </c>
      <c r="C113" s="4">
        <f>[1]domo3!AP115</f>
        <v>1.9963983025739268E-3</v>
      </c>
      <c r="D113" s="4">
        <f>[1]moso1!AP115</f>
        <v>1.5600213114021963E-3</v>
      </c>
      <c r="E113" s="4">
        <f>[1]moso2!AP115</f>
        <v>1.3794116568252314E-3</v>
      </c>
      <c r="F113" s="4">
        <f>[1]moso3!AP115</f>
        <v>1.6869108445984554E-3</v>
      </c>
      <c r="G113" s="4">
        <f>[1]moso4!AP115</f>
        <v>1.5415012838188346E-3</v>
      </c>
      <c r="H113" s="4">
        <f>[1]moso5!AP115</f>
        <v>2.001847126145023E-3</v>
      </c>
      <c r="I113" s="4">
        <f>[1]moso6!AP115</f>
        <v>1.9866192405139983E-3</v>
      </c>
    </row>
    <row r="114" spans="1:9" x14ac:dyDescent="0.3">
      <c r="A114" s="3">
        <f t="shared" si="1"/>
        <v>45404</v>
      </c>
      <c r="B114" s="4">
        <f>[1]domo1!AP116</f>
        <v>2.6021655621372348E-3</v>
      </c>
      <c r="C114" s="4">
        <f>[1]domo3!AP116</f>
        <v>1.892175766649301E-3</v>
      </c>
      <c r="D114" s="4">
        <f>[1]moso1!AP116</f>
        <v>1.986783547459263E-3</v>
      </c>
      <c r="E114" s="4">
        <f>[1]moso2!AP116</f>
        <v>1.5250002638190509E-3</v>
      </c>
      <c r="F114" s="4">
        <f>[1]moso3!AP116</f>
        <v>1.9415578013330262E-3</v>
      </c>
      <c r="G114" s="4">
        <f>[1]moso4!AP116</f>
        <v>1.8784591595643065E-3</v>
      </c>
      <c r="H114" s="4">
        <f>[1]moso5!AP116</f>
        <v>2.2690380100438032E-3</v>
      </c>
      <c r="I114" s="4">
        <f>[1]moso6!AP116</f>
        <v>2.8909453121425152E-3</v>
      </c>
    </row>
    <row r="115" spans="1:9" x14ac:dyDescent="0.3">
      <c r="A115" s="3">
        <f t="shared" si="1"/>
        <v>45405</v>
      </c>
      <c r="B115" s="4">
        <f>[1]domo1!AP117</f>
        <v>2.4822123014011698E-3</v>
      </c>
      <c r="C115" s="4">
        <f>[1]domo3!AP117</f>
        <v>1.7145820896560457E-3</v>
      </c>
      <c r="D115" s="4">
        <f>[1]moso1!AP117</f>
        <v>1.7969895824715937E-3</v>
      </c>
      <c r="E115" s="4">
        <f>[1]moso2!AP117</f>
        <v>1.4589117136141008E-3</v>
      </c>
      <c r="F115" s="4">
        <f>[1]moso3!AP117</f>
        <v>1.7914782248378413E-3</v>
      </c>
      <c r="G115" s="4">
        <f>[1]moso4!AP117</f>
        <v>1.8816512707840317E-3</v>
      </c>
      <c r="H115" s="4">
        <f>[1]moso5!AP117</f>
        <v>2.277625672244067E-3</v>
      </c>
      <c r="I115" s="4">
        <f>[1]moso6!AP117</f>
        <v>3.3157195188901049E-3</v>
      </c>
    </row>
    <row r="116" spans="1:9" x14ac:dyDescent="0.3">
      <c r="A116" s="3">
        <f t="shared" si="1"/>
        <v>45406</v>
      </c>
      <c r="B116" s="4">
        <f>[1]domo1!AP118</f>
        <v>2.4769255281183204E-3</v>
      </c>
      <c r="C116" s="4">
        <f>[1]domo3!AP118</f>
        <v>1.6518429798216515E-3</v>
      </c>
      <c r="D116" s="4">
        <f>[1]moso1!AP118</f>
        <v>1.6568986672535512E-3</v>
      </c>
      <c r="E116" s="4">
        <f>[1]moso2!AP118</f>
        <v>1.4124361562982948E-3</v>
      </c>
      <c r="F116" s="4">
        <f>[1]moso3!AP118</f>
        <v>1.6803984088280986E-3</v>
      </c>
      <c r="G116" s="4">
        <f>[1]moso4!AP118</f>
        <v>1.8120076472973067E-3</v>
      </c>
      <c r="H116" s="4">
        <f>[1]moso5!AP118</f>
        <v>2.2211853358966856E-3</v>
      </c>
      <c r="I116" s="4">
        <f>[1]moso6!AP118</f>
        <v>3.3274608865802467E-3</v>
      </c>
    </row>
    <row r="117" spans="1:9" x14ac:dyDescent="0.3">
      <c r="A117" s="3">
        <f t="shared" si="1"/>
        <v>45407</v>
      </c>
      <c r="B117" s="4">
        <f>[1]domo1!AP119</f>
        <v>2.457370089237704E-3</v>
      </c>
      <c r="C117" s="4">
        <f>[1]domo3!AP119</f>
        <v>1.5899673208536564E-3</v>
      </c>
      <c r="D117" s="4">
        <f>[1]moso1!AP119</f>
        <v>1.544917409780596E-3</v>
      </c>
      <c r="E117" s="4">
        <f>[1]moso2!AP119</f>
        <v>1.3495497258218933E-3</v>
      </c>
      <c r="F117" s="4">
        <f>[1]moso3!AP119</f>
        <v>1.6032751716369734E-3</v>
      </c>
      <c r="G117" s="4">
        <f>[1]moso4!AP119</f>
        <v>1.7475900350106368E-3</v>
      </c>
      <c r="H117" s="4">
        <f>[1]moso5!AP119</f>
        <v>2.159133638258778E-3</v>
      </c>
      <c r="I117" s="4">
        <f>[1]moso6!AP119</f>
        <v>3.3002734725096788E-3</v>
      </c>
    </row>
    <row r="118" spans="1:9" x14ac:dyDescent="0.3">
      <c r="A118" s="3">
        <f t="shared" si="1"/>
        <v>45408</v>
      </c>
      <c r="B118" s="4">
        <f>[1]domo1!AP120</f>
        <v>2.4847962493823391E-3</v>
      </c>
      <c r="C118" s="4">
        <f>[1]domo3!AP120</f>
        <v>1.4794033895502252E-3</v>
      </c>
      <c r="D118" s="4">
        <f>[1]moso1!AP120</f>
        <v>9.8352905161690598E-4</v>
      </c>
      <c r="E118" s="4">
        <f>[1]moso2!AP120</f>
        <v>1.1397455508238758E-3</v>
      </c>
      <c r="F118" s="4">
        <f>[1]moso3!AP120</f>
        <v>1.2481903349182873E-3</v>
      </c>
      <c r="G118" s="4">
        <f>[1]moso4!AP120</f>
        <v>1.4540446862157956E-3</v>
      </c>
      <c r="H118" s="4">
        <f>[1]moso5!AP120</f>
        <v>1.905568017262048E-3</v>
      </c>
      <c r="I118" s="4">
        <f>[1]moso6!AP120</f>
        <v>2.7087764252266386E-3</v>
      </c>
    </row>
    <row r="119" spans="1:9" x14ac:dyDescent="0.3">
      <c r="A119" s="3">
        <f t="shared" si="1"/>
        <v>45409</v>
      </c>
      <c r="B119" s="4">
        <f>[1]domo1!AP121</f>
        <v>3.2651254870973223E-3</v>
      </c>
      <c r="C119" s="4">
        <f>[1]domo3!AP121</f>
        <v>1.5882210331598303E-3</v>
      </c>
      <c r="D119" s="4">
        <f>[1]moso1!AP121</f>
        <v>7.2322676859330086E-4</v>
      </c>
      <c r="E119" s="4">
        <f>[1]moso2!AP121</f>
        <v>9.6220798423216579E-4</v>
      </c>
      <c r="F119" s="4">
        <f>[1]moso3!AP121</f>
        <v>1.0683500881443469E-3</v>
      </c>
      <c r="G119" s="4">
        <f>[1]moso4!AP121</f>
        <v>1.0986434305191872E-3</v>
      </c>
      <c r="H119" s="4">
        <f>[1]moso5!AP121</f>
        <v>1.5860861087962151E-3</v>
      </c>
      <c r="I119" s="4">
        <f>[1]moso6!AP121</f>
        <v>1.714462606271725E-3</v>
      </c>
    </row>
    <row r="120" spans="1:9" x14ac:dyDescent="0.3">
      <c r="A120" s="3">
        <f t="shared" si="1"/>
        <v>45410</v>
      </c>
      <c r="B120" s="4">
        <f>[1]domo1!AP122</f>
        <v>2.9340471803075033E-3</v>
      </c>
      <c r="C120" s="4">
        <f>[1]domo3!AP122</f>
        <v>1.6411592216645369E-3</v>
      </c>
      <c r="D120" s="4">
        <f>[1]moso1!AP122</f>
        <v>1.1946442317257288E-3</v>
      </c>
      <c r="E120" s="4">
        <f>[1]moso2!AP122</f>
        <v>1.0446206153196221E-3</v>
      </c>
      <c r="F120" s="4">
        <f>[1]moso3!AP122</f>
        <v>1.3358306844532646E-3</v>
      </c>
      <c r="G120" s="4">
        <f>[1]moso4!AP122</f>
        <v>1.248000504861544E-3</v>
      </c>
      <c r="H120" s="4">
        <f>[1]moso5!AP122</f>
        <v>1.7984267722686096E-3</v>
      </c>
      <c r="I120" s="4">
        <f>[1]moso6!AP122</f>
        <v>1.9647785715883079E-3</v>
      </c>
    </row>
    <row r="121" spans="1:9" x14ac:dyDescent="0.3">
      <c r="A121" s="3">
        <f t="shared" si="1"/>
        <v>45411</v>
      </c>
      <c r="B121" s="4">
        <f>[1]domo1!AP123</f>
        <v>2.4583865197076796E-3</v>
      </c>
      <c r="C121" s="4">
        <f>[1]domo3!AP123</f>
        <v>1.474125268047534E-3</v>
      </c>
      <c r="D121" s="4">
        <f>[1]moso1!AP123</f>
        <v>1.4481381034179475E-3</v>
      </c>
      <c r="E121" s="4">
        <f>[1]moso2!AP123</f>
        <v>1.2230670682237764E-3</v>
      </c>
      <c r="F121" s="4">
        <f>[1]moso3!AP123</f>
        <v>1.473890245308679E-3</v>
      </c>
      <c r="G121" s="4">
        <f>[1]moso4!AP123</f>
        <v>1.5260746413893263E-3</v>
      </c>
      <c r="H121" s="4">
        <f>[1]moso5!AP123</f>
        <v>1.9847291097581073E-3</v>
      </c>
      <c r="I121" s="4">
        <f>[1]moso6!AP123</f>
        <v>2.8711328279089122E-3</v>
      </c>
    </row>
    <row r="122" spans="1:9" x14ac:dyDescent="0.3">
      <c r="A122" s="3">
        <f t="shared" si="1"/>
        <v>45412</v>
      </c>
      <c r="B122" s="4">
        <f>[1]domo1!AP124</f>
        <v>2.4609277765955868E-3</v>
      </c>
      <c r="C122" s="4">
        <f>[1]domo3!AP124</f>
        <v>1.3797361621970003E-3</v>
      </c>
      <c r="D122" s="4">
        <f>[1]moso1!AP124</f>
        <v>1.2570108599133357E-3</v>
      </c>
      <c r="E122" s="4">
        <f>[1]moso2!AP124</f>
        <v>1.120921669166261E-3</v>
      </c>
      <c r="F122" s="4">
        <f>[1]moso3!AP124</f>
        <v>1.3363025423780408E-3</v>
      </c>
      <c r="G122" s="4">
        <f>[1]moso4!AP124</f>
        <v>1.4774133886401532E-3</v>
      </c>
      <c r="H122" s="4">
        <f>[1]moso5!AP124</f>
        <v>1.9396470657368446E-3</v>
      </c>
      <c r="I122" s="4">
        <f>[1]moso6!AP124</f>
        <v>2.9478626345004894E-3</v>
      </c>
    </row>
    <row r="123" spans="1:9" x14ac:dyDescent="0.3">
      <c r="A123" s="3">
        <f t="shared" si="1"/>
        <v>45413</v>
      </c>
      <c r="B123" s="4">
        <f>[1]domo1!AP125</f>
        <v>2.452785802607793E-3</v>
      </c>
      <c r="C123" s="4">
        <f>[1]domo3!AP125</f>
        <v>1.4439450302486017E-3</v>
      </c>
      <c r="D123" s="4">
        <f>[1]moso1!AP125</f>
        <v>1.3594680109081734E-3</v>
      </c>
      <c r="E123" s="4">
        <f>[1]moso2!AP125</f>
        <v>1.2265384325744729E-3</v>
      </c>
      <c r="F123" s="4">
        <f>[1]moso3!AP125</f>
        <v>1.4147422834276881E-3</v>
      </c>
      <c r="G123" s="4">
        <f>[1]moso4!AP125</f>
        <v>1.5292707402739464E-3</v>
      </c>
      <c r="H123" s="4">
        <f>[1]moso5!AP125</f>
        <v>2.0059807042470913E-3</v>
      </c>
      <c r="I123" s="4">
        <f>[1]moso6!AP125</f>
        <v>2.9727752666388364E-3</v>
      </c>
    </row>
    <row r="124" spans="1:9" x14ac:dyDescent="0.3">
      <c r="A124" s="3">
        <f t="shared" si="1"/>
        <v>45414</v>
      </c>
      <c r="B124" s="4">
        <f>[1]domo1!AP126</f>
        <v>2.4178979635690683E-3</v>
      </c>
      <c r="C124" s="4">
        <f>[1]domo3!AP126</f>
        <v>1.3076063116134679E-3</v>
      </c>
      <c r="D124" s="4">
        <f>[1]moso1!AP126</f>
        <v>1.1536391316996576E-3</v>
      </c>
      <c r="E124" s="4">
        <f>[1]moso2!AP126</f>
        <v>1.1020423789335999E-3</v>
      </c>
      <c r="F124" s="4">
        <f>[1]moso3!AP126</f>
        <v>1.2465039776309221E-3</v>
      </c>
      <c r="G124" s="4">
        <f>[1]moso4!AP126</f>
        <v>1.4221138345607649E-3</v>
      </c>
      <c r="H124" s="4">
        <f>[1]moso5!AP126</f>
        <v>1.8922413579599584E-3</v>
      </c>
      <c r="I124" s="4">
        <f>[1]moso6!AP126</f>
        <v>2.9678283060829602E-3</v>
      </c>
    </row>
    <row r="125" spans="1:9" x14ac:dyDescent="0.3">
      <c r="A125" s="3">
        <f t="shared" si="1"/>
        <v>45415</v>
      </c>
      <c r="B125" s="4">
        <f>[1]domo1!AP127</f>
        <v>2.5194885505085167E-3</v>
      </c>
      <c r="C125" s="4">
        <f>[1]domo3!AP127</f>
        <v>1.2761526146424836E-3</v>
      </c>
      <c r="D125" s="4">
        <f>[1]moso1!AP127</f>
        <v>7.2594875303863516E-4</v>
      </c>
      <c r="E125" s="4">
        <f>[1]moso2!AP127</f>
        <v>9.3116065513949354E-4</v>
      </c>
      <c r="F125" s="4">
        <f>[1]moso3!AP127</f>
        <v>9.9475589170197978E-4</v>
      </c>
      <c r="G125" s="4">
        <f>[1]moso4!AP127</f>
        <v>1.2014825757123422E-3</v>
      </c>
      <c r="H125" s="4">
        <f>[1]moso5!AP127</f>
        <v>1.7146998821763253E-3</v>
      </c>
      <c r="I125" s="4">
        <f>[1]moso6!AP127</f>
        <v>2.4990797702929219E-3</v>
      </c>
    </row>
    <row r="126" spans="1:9" x14ac:dyDescent="0.3">
      <c r="A126" s="3">
        <f t="shared" si="1"/>
        <v>45416</v>
      </c>
      <c r="B126" s="4">
        <f>[1]domo1!AP128</f>
        <v>3.1645496312259938E-3</v>
      </c>
      <c r="C126" s="4">
        <f>[1]domo3!AP128</f>
        <v>1.280412217695982E-3</v>
      </c>
      <c r="D126" s="4">
        <f>[1]moso1!AP128</f>
        <v>4.5750049143394368E-4</v>
      </c>
      <c r="E126" s="4">
        <f>[1]moso2!AP128</f>
        <v>7.2887551633348273E-4</v>
      </c>
      <c r="F126" s="4">
        <f>[1]moso3!AP128</f>
        <v>7.7583719812219815E-4</v>
      </c>
      <c r="G126" s="4">
        <f>[1]moso4!AP128</f>
        <v>8.7767595083988541E-4</v>
      </c>
      <c r="H126" s="4">
        <f>[1]moso5!AP128</f>
        <v>1.4131922699490848E-3</v>
      </c>
      <c r="I126" s="4">
        <f>[1]moso6!AP128</f>
        <v>1.6731690204872379E-3</v>
      </c>
    </row>
    <row r="127" spans="1:9" x14ac:dyDescent="0.3">
      <c r="A127" s="3">
        <f t="shared" si="1"/>
        <v>45417</v>
      </c>
      <c r="B127" s="4">
        <f>[1]domo1!AP129</f>
        <v>2.8430750373920439E-3</v>
      </c>
      <c r="C127" s="4">
        <f>[1]domo3!AP129</f>
        <v>1.3693415291191106E-3</v>
      </c>
      <c r="D127" s="4">
        <f>[1]moso1!AP129</f>
        <v>9.4824451479128024E-4</v>
      </c>
      <c r="E127" s="4">
        <f>[1]moso2!AP129</f>
        <v>8.3707695935968487E-4</v>
      </c>
      <c r="F127" s="4">
        <f>[1]moso3!AP129</f>
        <v>1.077014243762005E-3</v>
      </c>
      <c r="G127" s="4">
        <f>[1]moso4!AP129</f>
        <v>1.0425469752883025E-3</v>
      </c>
      <c r="H127" s="4">
        <f>[1]moso5!AP129</f>
        <v>1.656148410586263E-3</v>
      </c>
      <c r="I127" s="4">
        <f>[1]moso6!AP129</f>
        <v>1.9255632548654832E-3</v>
      </c>
    </row>
    <row r="128" spans="1:9" x14ac:dyDescent="0.3">
      <c r="A128" s="3">
        <f t="shared" si="1"/>
        <v>45418</v>
      </c>
      <c r="B128" s="4">
        <f>[1]domo1!AP130</f>
        <v>2.3804371734666044E-3</v>
      </c>
      <c r="C128" s="4">
        <f>[1]domo3!AP130</f>
        <v>1.2579474778534737E-3</v>
      </c>
      <c r="D128" s="4">
        <f>[1]moso1!AP130</f>
        <v>1.1386559552250628E-3</v>
      </c>
      <c r="E128" s="4">
        <f>[1]moso2!AP130</f>
        <v>1.0145881152756647E-3</v>
      </c>
      <c r="F128" s="4">
        <f>[1]moso3!AP130</f>
        <v>1.2281829581001272E-3</v>
      </c>
      <c r="G128" s="4">
        <f>[1]moso4!AP130</f>
        <v>1.3220664819869952E-3</v>
      </c>
      <c r="H128" s="4">
        <f>[1]moso5!AP130</f>
        <v>1.8809616280112331E-3</v>
      </c>
      <c r="I128" s="4">
        <f>[1]moso6!AP130</f>
        <v>2.8656122732021619E-3</v>
      </c>
    </row>
    <row r="129" spans="1:9" x14ac:dyDescent="0.3">
      <c r="A129" s="3">
        <f t="shared" si="1"/>
        <v>45419</v>
      </c>
      <c r="B129" s="4">
        <f>[1]domo1!AP131</f>
        <v>2.4131716064356291E-3</v>
      </c>
      <c r="C129" s="4">
        <f>[1]domo3!AP131</f>
        <v>1.226954535092585E-3</v>
      </c>
      <c r="D129" s="4">
        <f>[1]moso1!AP131</f>
        <v>1.0155415148130466E-3</v>
      </c>
      <c r="E129" s="4">
        <f>[1]moso2!AP131</f>
        <v>9.9634171489679495E-4</v>
      </c>
      <c r="F129" s="4">
        <f>[1]moso3!AP131</f>
        <v>1.1412388551172957E-3</v>
      </c>
      <c r="G129" s="4">
        <f>[1]moso4!AP131</f>
        <v>1.3033277137100305E-3</v>
      </c>
      <c r="H129" s="4">
        <f>[1]moso5!AP131</f>
        <v>1.844998273693318E-3</v>
      </c>
      <c r="I129" s="4">
        <f>[1]moso6!AP131</f>
        <v>2.8993896307005205E-3</v>
      </c>
    </row>
    <row r="130" spans="1:9" x14ac:dyDescent="0.3">
      <c r="A130" s="3">
        <f t="shared" si="1"/>
        <v>45420</v>
      </c>
      <c r="B130" s="4">
        <f>[1]domo1!AP132</f>
        <v>2.4214799655048582E-3</v>
      </c>
      <c r="C130" s="4">
        <f>[1]domo3!AP132</f>
        <v>1.1477321788210958E-3</v>
      </c>
      <c r="D130" s="4">
        <f>[1]moso1!AP132</f>
        <v>9.1461350755767579E-4</v>
      </c>
      <c r="E130" s="4">
        <f>[1]moso2!AP132</f>
        <v>9.010326571692684E-4</v>
      </c>
      <c r="F130" s="4">
        <f>[1]moso3!AP132</f>
        <v>1.0464977569872678E-3</v>
      </c>
      <c r="G130" s="4">
        <f>[1]moso4!AP132</f>
        <v>1.2303066379027695E-3</v>
      </c>
      <c r="H130" s="4">
        <f>[1]moso5!AP132</f>
        <v>1.7652302752719283E-3</v>
      </c>
      <c r="I130" s="4">
        <f>[1]moso6!AP132</f>
        <v>2.9122361858636837E-3</v>
      </c>
    </row>
    <row r="131" spans="1:9" x14ac:dyDescent="0.3">
      <c r="A131" s="3">
        <f t="shared" si="1"/>
        <v>45421</v>
      </c>
      <c r="B131" s="4">
        <f>[1]domo1!AP133</f>
        <v>2.3749067405466591E-3</v>
      </c>
      <c r="C131" s="4">
        <f>[1]domo3!AP133</f>
        <v>1.0547166886991342E-3</v>
      </c>
      <c r="D131" s="4">
        <f>[1]moso1!AP133</f>
        <v>7.8571184131311978E-4</v>
      </c>
      <c r="E131" s="4">
        <f>[1]moso2!AP133</f>
        <v>8.1655255915021507E-4</v>
      </c>
      <c r="F131" s="4">
        <f>[1]moso3!AP133</f>
        <v>9.4693174860945354E-4</v>
      </c>
      <c r="G131" s="4">
        <f>[1]moso4!AP133</f>
        <v>1.1546712238438566E-3</v>
      </c>
      <c r="H131" s="4">
        <f>[1]moso5!AP133</f>
        <v>1.6896823650905859E-3</v>
      </c>
      <c r="I131" s="4">
        <f>[1]moso6!AP133</f>
        <v>2.9255881288106898E-3</v>
      </c>
    </row>
    <row r="132" spans="1:9" x14ac:dyDescent="0.3">
      <c r="A132" s="3">
        <f t="shared" ref="A132:A195" si="2">A131+1</f>
        <v>45422</v>
      </c>
      <c r="B132" s="4">
        <f>[1]domo1!AP134</f>
        <v>2.4813313224104441E-3</v>
      </c>
      <c r="C132" s="4">
        <f>[1]domo3!AP134</f>
        <v>9.9597858333676584E-4</v>
      </c>
      <c r="D132" s="4">
        <f>[1]moso1!AP134</f>
        <v>4.5543894327078398E-4</v>
      </c>
      <c r="E132" s="4">
        <f>[1]moso2!AP134</f>
        <v>7.1228489991461623E-4</v>
      </c>
      <c r="F132" s="4">
        <f>[1]moso3!AP134</f>
        <v>7.1758267204394472E-4</v>
      </c>
      <c r="G132" s="4">
        <f>[1]moso4!AP134</f>
        <v>9.6185420254213719E-4</v>
      </c>
      <c r="H132" s="4">
        <f>[1]moso5!AP134</f>
        <v>1.5170034015414622E-3</v>
      </c>
      <c r="I132" s="4">
        <f>[1]moso6!AP134</f>
        <v>2.4396720138600107E-3</v>
      </c>
    </row>
    <row r="133" spans="1:9" x14ac:dyDescent="0.3">
      <c r="A133" s="3">
        <f t="shared" si="2"/>
        <v>45423</v>
      </c>
      <c r="B133" s="4">
        <f>[1]domo1!AP135</f>
        <v>3.0987472657231473E-3</v>
      </c>
      <c r="C133" s="4">
        <f>[1]domo3!AP135</f>
        <v>1.0241849522254242E-3</v>
      </c>
      <c r="D133" s="4">
        <f>[1]moso1!AP135</f>
        <v>2.6844003535201038E-4</v>
      </c>
      <c r="E133" s="4">
        <f>[1]moso2!AP135</f>
        <v>5.7400759527756885E-4</v>
      </c>
      <c r="F133" s="4">
        <f>[1]moso3!AP135</f>
        <v>5.6257255081413975E-4</v>
      </c>
      <c r="G133" s="4">
        <f>[1]moso4!AP135</f>
        <v>6.9738185423585453E-4</v>
      </c>
      <c r="H133" s="4">
        <f>[1]moso5!AP135</f>
        <v>1.2789702025732322E-3</v>
      </c>
      <c r="I133" s="4">
        <f>[1]moso6!AP135</f>
        <v>1.6535278223273923E-3</v>
      </c>
    </row>
    <row r="134" spans="1:9" x14ac:dyDescent="0.3">
      <c r="A134" s="3">
        <f t="shared" si="2"/>
        <v>45424</v>
      </c>
      <c r="B134" s="4">
        <f>[1]domo1!AP136</f>
        <v>2.7241999820480419E-3</v>
      </c>
      <c r="C134" s="4">
        <f>[1]domo3!AP136</f>
        <v>1.0457406668619819E-3</v>
      </c>
      <c r="D134" s="4">
        <f>[1]moso1!AP136</f>
        <v>6.0580748913357564E-4</v>
      </c>
      <c r="E134" s="4">
        <f>[1]moso2!AP136</f>
        <v>5.9866294236895947E-4</v>
      </c>
      <c r="F134" s="4">
        <f>[1]moso3!AP136</f>
        <v>7.7592262323866073E-4</v>
      </c>
      <c r="G134" s="4">
        <f>[1]moso4!AP136</f>
        <v>8.1049460354952062E-4</v>
      </c>
      <c r="H134" s="4">
        <f>[1]moso5!AP136</f>
        <v>1.4808668602842214E-3</v>
      </c>
      <c r="I134" s="4">
        <f>[1]moso6!AP136</f>
        <v>1.9132486521427742E-3</v>
      </c>
    </row>
    <row r="135" spans="1:9" x14ac:dyDescent="0.3">
      <c r="A135" s="3">
        <f t="shared" si="2"/>
        <v>45425</v>
      </c>
      <c r="B135" s="4">
        <f>[1]domo1!AP137</f>
        <v>2.2518815601404733E-3</v>
      </c>
      <c r="C135" s="4">
        <f>[1]domo3!AP137</f>
        <v>9.4787314976289372E-4</v>
      </c>
      <c r="D135" s="4">
        <f>[1]moso1!AP137</f>
        <v>8.0200011082798696E-4</v>
      </c>
      <c r="E135" s="4">
        <f>[1]moso2!AP137</f>
        <v>8.0211483740751826E-4</v>
      </c>
      <c r="F135" s="4">
        <f>[1]moso3!AP137</f>
        <v>9.4346542939079516E-4</v>
      </c>
      <c r="G135" s="4">
        <f>[1]moso4!AP137</f>
        <v>1.1107115717427635E-3</v>
      </c>
      <c r="H135" s="4">
        <f>[1]moso5!AP137</f>
        <v>1.694975103825525E-3</v>
      </c>
      <c r="I135" s="4">
        <f>[1]moso6!AP137</f>
        <v>3.0073885301570551E-3</v>
      </c>
    </row>
    <row r="136" spans="1:9" x14ac:dyDescent="0.3">
      <c r="A136" s="3">
        <f t="shared" si="2"/>
        <v>45426</v>
      </c>
      <c r="B136" s="4">
        <f>[1]domo1!AP138</f>
        <v>2.2840659239346606E-3</v>
      </c>
      <c r="C136" s="4">
        <f>[1]domo3!AP138</f>
        <v>1.079962001158915E-3</v>
      </c>
      <c r="D136" s="4">
        <f>[1]moso1!AP138</f>
        <v>8.9815020593996182E-4</v>
      </c>
      <c r="E136" s="4">
        <f>[1]moso2!AP138</f>
        <v>9.7197234947632373E-4</v>
      </c>
      <c r="F136" s="4">
        <f>[1]moso3!AP138</f>
        <v>1.0393875465926369E-3</v>
      </c>
      <c r="G136" s="4">
        <f>[1]moso4!AP138</f>
        <v>1.2131953189620209E-3</v>
      </c>
      <c r="H136" s="4">
        <f>[1]moso5!AP138</f>
        <v>1.8231094299609089E-3</v>
      </c>
      <c r="I136" s="4">
        <f>[1]moso6!AP138</f>
        <v>3.1360228997135771E-3</v>
      </c>
    </row>
    <row r="137" spans="1:9" x14ac:dyDescent="0.3">
      <c r="A137" s="3">
        <f t="shared" si="2"/>
        <v>45427</v>
      </c>
      <c r="B137" s="4">
        <f>[1]domo1!AP139</f>
        <v>2.2833309819754559E-3</v>
      </c>
      <c r="C137" s="4">
        <f>[1]domo3!AP139</f>
        <v>1.0002889385825424E-3</v>
      </c>
      <c r="D137" s="4">
        <f>[1]moso1!AP139</f>
        <v>7.5630247709523857E-4</v>
      </c>
      <c r="E137" s="4">
        <f>[1]moso2!AP139</f>
        <v>8.3560516060037556E-4</v>
      </c>
      <c r="F137" s="4">
        <f>[1]moso3!AP139</f>
        <v>9.1954541442015663E-4</v>
      </c>
      <c r="G137" s="4">
        <f>[1]moso4!AP139</f>
        <v>1.1436164807161005E-3</v>
      </c>
      <c r="H137" s="4">
        <f>[1]moso5!AP139</f>
        <v>1.7099513987437177E-3</v>
      </c>
      <c r="I137" s="4">
        <f>[1]moso6!AP139</f>
        <v>3.1095812600386691E-3</v>
      </c>
    </row>
    <row r="138" spans="1:9" x14ac:dyDescent="0.3">
      <c r="A138" s="3">
        <f t="shared" si="2"/>
        <v>45428</v>
      </c>
      <c r="B138" s="4">
        <f>[1]domo1!AP140</f>
        <v>2.2823303262073909E-3</v>
      </c>
      <c r="C138" s="4">
        <f>[1]domo3!AP140</f>
        <v>1.0004341956357042E-3</v>
      </c>
      <c r="D138" s="4">
        <f>[1]moso1!AP140</f>
        <v>7.701768110170928E-4</v>
      </c>
      <c r="E138" s="4">
        <f>[1]moso2!AP140</f>
        <v>8.2629418143310778E-4</v>
      </c>
      <c r="F138" s="4">
        <f>[1]moso3!AP140</f>
        <v>9.1918351598963856E-4</v>
      </c>
      <c r="G138" s="4">
        <f>[1]moso4!AP140</f>
        <v>1.1455920896326778E-3</v>
      </c>
      <c r="H138" s="4">
        <f>[1]moso5!AP140</f>
        <v>1.6952089822709774E-3</v>
      </c>
      <c r="I138" s="4">
        <f>[1]moso6!AP140</f>
        <v>3.0836003999429045E-3</v>
      </c>
    </row>
    <row r="139" spans="1:9" x14ac:dyDescent="0.3">
      <c r="A139" s="3">
        <f t="shared" si="2"/>
        <v>45429</v>
      </c>
      <c r="B139" s="4">
        <f>[1]domo1!AP141</f>
        <v>2.3104735610639656E-3</v>
      </c>
      <c r="C139" s="4">
        <f>[1]domo3!AP141</f>
        <v>1.0058764288144307E-3</v>
      </c>
      <c r="D139" s="4">
        <f>[1]moso1!AP141</f>
        <v>4.9216485916532657E-4</v>
      </c>
      <c r="E139" s="4">
        <f>[1]moso2!AP141</f>
        <v>7.8145507835561368E-4</v>
      </c>
      <c r="F139" s="4">
        <f>[1]moso3!AP141</f>
        <v>7.5271424125935389E-4</v>
      </c>
      <c r="G139" s="4">
        <f>[1]moso4!AP141</f>
        <v>1.0178809824062539E-3</v>
      </c>
      <c r="H139" s="4">
        <f>[1]moso5!AP141</f>
        <v>1.5798761109060489E-3</v>
      </c>
      <c r="I139" s="4">
        <f>[1]moso6!AP141</f>
        <v>2.5719870808976219E-3</v>
      </c>
    </row>
    <row r="140" spans="1:9" x14ac:dyDescent="0.3">
      <c r="A140" s="3">
        <f t="shared" si="2"/>
        <v>45430</v>
      </c>
      <c r="B140" s="4">
        <f>[1]domo1!AP142</f>
        <v>3.0633086640581134E-3</v>
      </c>
      <c r="C140" s="4">
        <f>[1]domo3!AP142</f>
        <v>9.3478316023088077E-4</v>
      </c>
      <c r="D140" s="4">
        <f>[1]moso1!AP142</f>
        <v>1.9474929879895935E-4</v>
      </c>
      <c r="E140" s="4">
        <f>[1]moso2!AP142</f>
        <v>5.1530568678044911E-4</v>
      </c>
      <c r="F140" s="4">
        <f>[1]moso3!AP142</f>
        <v>4.7021048095737369E-4</v>
      </c>
      <c r="G140" s="4">
        <f>[1]moso4!AP142</f>
        <v>6.403594849364718E-4</v>
      </c>
      <c r="H140" s="4">
        <f>[1]moso5!AP142</f>
        <v>1.2024981379198064E-3</v>
      </c>
      <c r="I140" s="4">
        <f>[1]moso6!AP142</f>
        <v>1.6163927168375387E-3</v>
      </c>
    </row>
    <row r="141" spans="1:9" x14ac:dyDescent="0.3">
      <c r="A141" s="3">
        <f t="shared" si="2"/>
        <v>45431</v>
      </c>
      <c r="B141" s="4">
        <f>[1]domo1!AP143</f>
        <v>2.7031395636875799E-3</v>
      </c>
      <c r="C141" s="4">
        <f>[1]domo3!AP143</f>
        <v>9.0406934554377433E-4</v>
      </c>
      <c r="D141" s="4">
        <f>[1]moso1!AP143</f>
        <v>4.2622917469553888E-4</v>
      </c>
      <c r="E141" s="4">
        <f>[1]moso2!AP143</f>
        <v>5.0777509499405605E-4</v>
      </c>
      <c r="F141" s="4">
        <f>[1]moso3!AP143</f>
        <v>6.1646199653519313E-4</v>
      </c>
      <c r="G141" s="4">
        <f>[1]moso4!AP143</f>
        <v>7.1007244908688353E-4</v>
      </c>
      <c r="H141" s="4">
        <f>[1]moso5!AP143</f>
        <v>1.3424149209049637E-3</v>
      </c>
      <c r="I141" s="4">
        <f>[1]moso6!AP143</f>
        <v>1.836875632129485E-3</v>
      </c>
    </row>
    <row r="142" spans="1:9" x14ac:dyDescent="0.3">
      <c r="A142" s="3">
        <f t="shared" si="2"/>
        <v>45432</v>
      </c>
      <c r="B142" s="4">
        <f>[1]domo1!AP144</f>
        <v>2.2341354441635783E-3</v>
      </c>
      <c r="C142" s="4">
        <f>[1]domo3!AP144</f>
        <v>7.3872429983928302E-4</v>
      </c>
      <c r="D142" s="4">
        <f>[1]moso1!AP144</f>
        <v>4.6531096460399962E-4</v>
      </c>
      <c r="E142" s="4">
        <f>[1]moso2!AP144</f>
        <v>6.2991569181419782E-4</v>
      </c>
      <c r="F142" s="4">
        <f>[1]moso3!AP144</f>
        <v>6.7457376268441674E-4</v>
      </c>
      <c r="G142" s="4">
        <f>[1]moso4!AP144</f>
        <v>9.0920479994255452E-4</v>
      </c>
      <c r="H142" s="4">
        <f>[1]moso5!AP144</f>
        <v>1.480277782658392E-3</v>
      </c>
      <c r="I142" s="4">
        <f>[1]moso6!AP144</f>
        <v>2.8814540059410544E-3</v>
      </c>
    </row>
    <row r="143" spans="1:9" x14ac:dyDescent="0.3">
      <c r="A143" s="3">
        <f t="shared" si="2"/>
        <v>45433</v>
      </c>
      <c r="B143" s="4">
        <f>[1]domo1!AP145</f>
        <v>2.2539349557655721E-3</v>
      </c>
      <c r="C143" s="4">
        <f>[1]domo3!AP145</f>
        <v>7.4604303993748631E-4</v>
      </c>
      <c r="D143" s="4">
        <f>[1]moso1!AP145</f>
        <v>4.2284427627914758E-4</v>
      </c>
      <c r="E143" s="4">
        <f>[1]moso2!AP145</f>
        <v>6.3151795796755961E-4</v>
      </c>
      <c r="F143" s="4">
        <f>[1]moso3!AP145</f>
        <v>6.330424031006799E-4</v>
      </c>
      <c r="G143" s="4">
        <f>[1]moso4!AP145</f>
        <v>8.8867255815734453E-4</v>
      </c>
      <c r="H143" s="4">
        <f>[1]moso5!AP145</f>
        <v>1.4750300310463382E-3</v>
      </c>
      <c r="I143" s="4">
        <f>[1]moso6!AP145</f>
        <v>2.9450109815826243E-3</v>
      </c>
    </row>
    <row r="144" spans="1:9" x14ac:dyDescent="0.3">
      <c r="A144" s="3">
        <f t="shared" si="2"/>
        <v>45434</v>
      </c>
      <c r="B144" s="4">
        <f>[1]domo1!AP146</f>
        <v>2.2265823615394845E-3</v>
      </c>
      <c r="C144" s="4">
        <f>[1]domo3!AP146</f>
        <v>7.6787888413735658E-4</v>
      </c>
      <c r="D144" s="4">
        <f>[1]moso1!AP146</f>
        <v>4.7685932759698513E-4</v>
      </c>
      <c r="E144" s="4">
        <f>[1]moso2!AP146</f>
        <v>6.460970719068714E-4</v>
      </c>
      <c r="F144" s="4">
        <f>[1]moso3!AP146</f>
        <v>6.6808027735127209E-4</v>
      </c>
      <c r="G144" s="4">
        <f>[1]moso4!AP146</f>
        <v>9.0706045003457829E-4</v>
      </c>
      <c r="H144" s="4">
        <f>[1]moso5!AP146</f>
        <v>1.5098021699231909E-3</v>
      </c>
      <c r="I144" s="4">
        <f>[1]moso6!AP146</f>
        <v>2.973173259186856E-3</v>
      </c>
    </row>
    <row r="145" spans="1:9" x14ac:dyDescent="0.3">
      <c r="A145" s="3">
        <f t="shared" si="2"/>
        <v>45435</v>
      </c>
      <c r="B145" s="4">
        <f>[1]domo1!AP147</f>
        <v>2.2148322725365835E-3</v>
      </c>
      <c r="C145" s="4">
        <f>[1]domo3!AP147</f>
        <v>8.6963726395726461E-4</v>
      </c>
      <c r="D145" s="4">
        <f>[1]moso1!AP147</f>
        <v>6.00099073294223E-4</v>
      </c>
      <c r="E145" s="4">
        <f>[1]moso2!AP147</f>
        <v>8.0051789875728598E-4</v>
      </c>
      <c r="F145" s="4">
        <f>[1]moso3!AP147</f>
        <v>7.8492485752390464E-4</v>
      </c>
      <c r="G145" s="4">
        <f>[1]moso4!AP147</f>
        <v>1.0004712895911212E-3</v>
      </c>
      <c r="H145" s="4">
        <f>[1]moso5!AP147</f>
        <v>1.6386062532474151E-3</v>
      </c>
      <c r="I145" s="4">
        <f>[1]moso6!AP147</f>
        <v>2.9920092955817404E-3</v>
      </c>
    </row>
    <row r="146" spans="1:9" x14ac:dyDescent="0.3">
      <c r="A146" s="3">
        <f t="shared" si="2"/>
        <v>45436</v>
      </c>
      <c r="B146" s="4">
        <f>[1]domo1!AP148</f>
        <v>2.2327298128408542E-3</v>
      </c>
      <c r="C146" s="4">
        <f>[1]domo3!AP148</f>
        <v>7.3307873770772072E-4</v>
      </c>
      <c r="D146" s="4">
        <f>[1]moso1!AP148</f>
        <v>2.494907049779219E-4</v>
      </c>
      <c r="E146" s="4">
        <f>[1]moso2!AP148</f>
        <v>5.6855017647244324E-4</v>
      </c>
      <c r="F146" s="4">
        <f>[1]moso3!AP148</f>
        <v>4.8974013148373157E-4</v>
      </c>
      <c r="G146" s="4">
        <f>[1]moso4!AP148</f>
        <v>7.6916215370438266E-4</v>
      </c>
      <c r="H146" s="4">
        <f>[1]moso5!AP148</f>
        <v>1.3658854476760736E-3</v>
      </c>
      <c r="I146" s="4">
        <f>[1]moso6!AP148</f>
        <v>2.4575496770677572E-3</v>
      </c>
    </row>
    <row r="147" spans="1:9" x14ac:dyDescent="0.3">
      <c r="A147" s="3">
        <f t="shared" si="2"/>
        <v>45437</v>
      </c>
      <c r="B147" s="4">
        <f>[1]domo1!AP149</f>
        <v>2.9346444307701727E-3</v>
      </c>
      <c r="C147" s="4">
        <f>[1]domo3!AP149</f>
        <v>8.1704768268628782E-4</v>
      </c>
      <c r="D147" s="4">
        <f>[1]moso1!AP149</f>
        <v>1.4901720256513856E-4</v>
      </c>
      <c r="E147" s="4">
        <f>[1]moso2!AP149</f>
        <v>4.6473496026439259E-4</v>
      </c>
      <c r="F147" s="4">
        <f>[1]moso3!AP149</f>
        <v>3.8679245742399219E-4</v>
      </c>
      <c r="G147" s="4">
        <f>[1]moso4!AP149</f>
        <v>5.465262933124443E-4</v>
      </c>
      <c r="H147" s="4">
        <f>[1]moso5!AP149</f>
        <v>1.124947094329291E-3</v>
      </c>
      <c r="I147" s="4">
        <f>[1]moso6!AP149</f>
        <v>1.5578580377809516E-3</v>
      </c>
    </row>
    <row r="148" spans="1:9" x14ac:dyDescent="0.3">
      <c r="A148" s="3">
        <f t="shared" si="2"/>
        <v>45438</v>
      </c>
      <c r="B148" s="4">
        <f>[1]domo1!AP150</f>
        <v>2.5936328331171155E-3</v>
      </c>
      <c r="C148" s="4">
        <f>[1]domo3!AP150</f>
        <v>8.1321987152102614E-4</v>
      </c>
      <c r="D148" s="4">
        <f>[1]moso1!AP150</f>
        <v>3.4858040626032971E-4</v>
      </c>
      <c r="E148" s="4">
        <f>[1]moso2!AP150</f>
        <v>4.6229253521843495E-4</v>
      </c>
      <c r="F148" s="4">
        <f>[1]moso3!AP150</f>
        <v>5.3008364910499262E-4</v>
      </c>
      <c r="G148" s="4">
        <f>[1]moso4!AP150</f>
        <v>6.2783198446199589E-4</v>
      </c>
      <c r="H148" s="4">
        <f>[1]moso5!AP150</f>
        <v>1.27133547010203E-3</v>
      </c>
      <c r="I148" s="4">
        <f>[1]moso6!AP150</f>
        <v>1.7774145400353885E-3</v>
      </c>
    </row>
    <row r="149" spans="1:9" x14ac:dyDescent="0.3">
      <c r="A149" s="3">
        <f t="shared" si="2"/>
        <v>45439</v>
      </c>
      <c r="B149" s="4">
        <f>[1]domo1!AP151</f>
        <v>2.1642028923377831E-3</v>
      </c>
      <c r="C149" s="4">
        <f>[1]domo3!AP151</f>
        <v>7.0625797547030713E-4</v>
      </c>
      <c r="D149" s="4">
        <f>[1]moso1!AP151</f>
        <v>4.6644547996174641E-4</v>
      </c>
      <c r="E149" s="4">
        <f>[1]moso2!AP151</f>
        <v>6.0271443108122363E-4</v>
      </c>
      <c r="F149" s="4">
        <f>[1]moso3!AP151</f>
        <v>6.3843814364043328E-4</v>
      </c>
      <c r="G149" s="4">
        <f>[1]moso4!AP151</f>
        <v>8.5755598227390054E-4</v>
      </c>
      <c r="H149" s="4">
        <f>[1]moso5!AP151</f>
        <v>1.4302562634324278E-3</v>
      </c>
      <c r="I149" s="4">
        <f>[1]moso6!AP151</f>
        <v>2.8006912624316152E-3</v>
      </c>
    </row>
    <row r="150" spans="1:9" x14ac:dyDescent="0.3">
      <c r="A150" s="3">
        <f t="shared" si="2"/>
        <v>45440</v>
      </c>
      <c r="B150" s="4">
        <f>[1]domo1!AP152</f>
        <v>2.1974750647888305E-3</v>
      </c>
      <c r="C150" s="4">
        <f>[1]domo3!AP152</f>
        <v>6.8842448662836953E-4</v>
      </c>
      <c r="D150" s="4">
        <f>[1]moso1!AP152</f>
        <v>4.0415456880026502E-4</v>
      </c>
      <c r="E150" s="4">
        <f>[1]moso2!AP152</f>
        <v>5.7247930640921688E-4</v>
      </c>
      <c r="F150" s="4">
        <f>[1]moso3!AP152</f>
        <v>5.7892110867057756E-4</v>
      </c>
      <c r="G150" s="4">
        <f>[1]moso4!AP152</f>
        <v>8.2886724709780994E-4</v>
      </c>
      <c r="H150" s="4">
        <f>[1]moso5!AP152</f>
        <v>1.4142824895402545E-3</v>
      </c>
      <c r="I150" s="4">
        <f>[1]moso6!AP152</f>
        <v>2.8941760808723982E-3</v>
      </c>
    </row>
    <row r="151" spans="1:9" x14ac:dyDescent="0.3">
      <c r="A151" s="3">
        <f t="shared" si="2"/>
        <v>45441</v>
      </c>
      <c r="B151" s="4">
        <f>[1]domo1!AP153</f>
        <v>2.1964575628434517E-3</v>
      </c>
      <c r="C151" s="4">
        <f>[1]domo3!AP153</f>
        <v>6.5862086440306481E-4</v>
      </c>
      <c r="D151" s="4">
        <f>[1]moso1!AP153</f>
        <v>3.5240127715912287E-4</v>
      </c>
      <c r="E151" s="4">
        <f>[1]moso2!AP153</f>
        <v>5.5232586752780415E-4</v>
      </c>
      <c r="F151" s="4">
        <f>[1]moso3!AP153</f>
        <v>5.4464883614904671E-4</v>
      </c>
      <c r="G151" s="4">
        <f>[1]moso4!AP153</f>
        <v>7.9891286036153379E-4</v>
      </c>
      <c r="H151" s="4">
        <f>[1]moso5!AP153</f>
        <v>1.3956561446910806E-3</v>
      </c>
      <c r="I151" s="4">
        <f>[1]moso6!AP153</f>
        <v>2.888806218452587E-3</v>
      </c>
    </row>
    <row r="152" spans="1:9" x14ac:dyDescent="0.3">
      <c r="A152" s="3">
        <f t="shared" si="2"/>
        <v>45442</v>
      </c>
      <c r="B152" s="4">
        <f>[1]domo1!AP154</f>
        <v>2.1873337450580266E-3</v>
      </c>
      <c r="C152" s="4">
        <f>[1]domo3!AP154</f>
        <v>7.0758893304692563E-4</v>
      </c>
      <c r="D152" s="4">
        <f>[1]moso1!AP154</f>
        <v>4.3702161958565519E-4</v>
      </c>
      <c r="E152" s="4">
        <f>[1]moso2!AP154</f>
        <v>6.0061359569146551E-4</v>
      </c>
      <c r="F152" s="4">
        <f>[1]moso3!AP154</f>
        <v>6.0932893018436E-4</v>
      </c>
      <c r="G152" s="4">
        <f>[1]moso4!AP154</f>
        <v>8.4106868444451999E-4</v>
      </c>
      <c r="H152" s="4">
        <f>[1]moso5!AP154</f>
        <v>1.4465544694170407E-3</v>
      </c>
      <c r="I152" s="4">
        <f>[1]moso6!AP154</f>
        <v>2.89891069289321E-3</v>
      </c>
    </row>
    <row r="153" spans="1:9" x14ac:dyDescent="0.3">
      <c r="A153" s="3">
        <f t="shared" si="2"/>
        <v>45443</v>
      </c>
      <c r="B153" s="4">
        <f>[1]domo1!AP155</f>
        <v>2.189877602572297E-3</v>
      </c>
      <c r="C153" s="4">
        <f>[1]domo3!AP155</f>
        <v>6.9651190693775257E-4</v>
      </c>
      <c r="D153" s="4">
        <f>[1]moso1!AP155</f>
        <v>2.4203033874940362E-4</v>
      </c>
      <c r="E153" s="4">
        <f>[1]moso2!AP155</f>
        <v>5.4764434123776744E-4</v>
      </c>
      <c r="F153" s="4">
        <f>[1]moso3!AP155</f>
        <v>4.6440742890727505E-4</v>
      </c>
      <c r="G153" s="4">
        <f>[1]moso4!AP155</f>
        <v>7.2573446436918895E-4</v>
      </c>
      <c r="H153" s="4">
        <f>[1]moso5!AP155</f>
        <v>1.3308540302414975E-3</v>
      </c>
      <c r="I153" s="4">
        <f>[1]moso6!AP155</f>
        <v>2.419178210887466E-3</v>
      </c>
    </row>
    <row r="154" spans="1:9" x14ac:dyDescent="0.3">
      <c r="A154" s="3">
        <f t="shared" si="2"/>
        <v>45444</v>
      </c>
      <c r="B154" s="4">
        <f>[1]domo1!AP156</f>
        <v>2.9000290593892467E-3</v>
      </c>
      <c r="C154" s="4">
        <f>[1]domo3!AP156</f>
        <v>7.8689682514238002E-4</v>
      </c>
      <c r="D154" s="4">
        <f>[1]moso1!AP156</f>
        <v>1.5799515577240758E-4</v>
      </c>
      <c r="E154" s="4">
        <f>[1]moso2!AP156</f>
        <v>4.495510756365417E-4</v>
      </c>
      <c r="F154" s="4">
        <f>[1]moso3!AP156</f>
        <v>3.7702902961512917E-4</v>
      </c>
      <c r="G154" s="4">
        <f>[1]moso4!AP156</f>
        <v>5.2021399589840883E-4</v>
      </c>
      <c r="H154" s="4">
        <f>[1]moso5!AP156</f>
        <v>1.1024928737633098E-3</v>
      </c>
      <c r="I154" s="4">
        <f>[1]moso6!AP156</f>
        <v>1.5329988629627473E-3</v>
      </c>
    </row>
    <row r="155" spans="1:9" x14ac:dyDescent="0.3">
      <c r="A155" s="3">
        <f t="shared" si="2"/>
        <v>45445</v>
      </c>
      <c r="B155" s="4">
        <f>[1]domo1!AP157</f>
        <v>2.5646739383866622E-3</v>
      </c>
      <c r="C155" s="4">
        <f>[1]domo3!AP157</f>
        <v>7.4632491745544249E-4</v>
      </c>
      <c r="D155" s="4">
        <f>[1]moso1!AP157</f>
        <v>3.0827528896408091E-4</v>
      </c>
      <c r="E155" s="4">
        <f>[1]moso2!AP157</f>
        <v>4.1865426907505485E-4</v>
      </c>
      <c r="F155" s="4">
        <f>[1]moso3!AP157</f>
        <v>4.751831850523652E-4</v>
      </c>
      <c r="G155" s="4">
        <f>[1]moso4!AP157</f>
        <v>5.7261808583725831E-4</v>
      </c>
      <c r="H155" s="4">
        <f>[1]moso5!AP157</f>
        <v>1.2165918931511459E-3</v>
      </c>
      <c r="I155" s="4">
        <f>[1]moso6!AP157</f>
        <v>1.7323130231164158E-3</v>
      </c>
    </row>
    <row r="156" spans="1:9" x14ac:dyDescent="0.3">
      <c r="A156" s="3">
        <f t="shared" si="2"/>
        <v>45446</v>
      </c>
      <c r="B156" s="4">
        <f>[1]domo1!AP158</f>
        <v>2.1401376214136235E-3</v>
      </c>
      <c r="C156" s="4">
        <f>[1]domo3!AP158</f>
        <v>5.9512822632109392E-4</v>
      </c>
      <c r="D156" s="4">
        <f>[1]moso1!AP158</f>
        <v>3.4095001773477249E-4</v>
      </c>
      <c r="E156" s="4">
        <f>[1]moso2!AP158</f>
        <v>5.1378681410497616E-4</v>
      </c>
      <c r="F156" s="4">
        <f>[1]moso3!AP158</f>
        <v>5.1566145116180664E-4</v>
      </c>
      <c r="G156" s="4">
        <f>[1]moso4!AP158</f>
        <v>7.471593517547325E-4</v>
      </c>
      <c r="H156" s="4">
        <f>[1]moso5!AP158</f>
        <v>1.3190163536773698E-3</v>
      </c>
      <c r="I156" s="4">
        <f>[1]moso6!AP158</f>
        <v>2.7028971340047848E-3</v>
      </c>
    </row>
    <row r="157" spans="1:9" x14ac:dyDescent="0.3">
      <c r="A157" s="3">
        <f t="shared" si="2"/>
        <v>45447</v>
      </c>
      <c r="B157" s="4">
        <f>[1]domo1!AP159</f>
        <v>2.1593170137065116E-3</v>
      </c>
      <c r="C157" s="4">
        <f>[1]domo3!AP159</f>
        <v>6.2479898288490148E-4</v>
      </c>
      <c r="D157" s="4">
        <f>[1]moso1!AP159</f>
        <v>3.3430503250027235E-4</v>
      </c>
      <c r="E157" s="4">
        <f>[1]moso2!AP159</f>
        <v>5.2821627524177617E-4</v>
      </c>
      <c r="F157" s="4">
        <f>[1]moso3!AP159</f>
        <v>5.1116635261512727E-4</v>
      </c>
      <c r="G157" s="4">
        <f>[1]moso4!AP159</f>
        <v>7.5191171825382888E-4</v>
      </c>
      <c r="H157" s="4">
        <f>[1]moso5!AP159</f>
        <v>1.3576786976838039E-3</v>
      </c>
      <c r="I157" s="4">
        <f>[1]moso6!AP159</f>
        <v>2.8188863053122334E-3</v>
      </c>
    </row>
    <row r="158" spans="1:9" x14ac:dyDescent="0.3">
      <c r="A158" s="3">
        <f t="shared" si="2"/>
        <v>45448</v>
      </c>
      <c r="B158" s="4">
        <f>[1]domo1!AP160</f>
        <v>2.1573172186479515E-3</v>
      </c>
      <c r="C158" s="4">
        <f>[1]domo3!AP160</f>
        <v>5.614970419829694E-4</v>
      </c>
      <c r="D158" s="4">
        <f>[1]moso1!AP160</f>
        <v>2.1964050701856226E-4</v>
      </c>
      <c r="E158" s="4">
        <f>[1]moso2!AP160</f>
        <v>4.727304594266123E-4</v>
      </c>
      <c r="F158" s="4">
        <f>[1]moso3!AP160</f>
        <v>4.2988168033492567E-4</v>
      </c>
      <c r="G158" s="4">
        <f>[1]moso4!AP160</f>
        <v>6.9365684422586962E-4</v>
      </c>
      <c r="H158" s="4">
        <f>[1]moso5!AP160</f>
        <v>1.2977451940949065E-3</v>
      </c>
      <c r="I158" s="4">
        <f>[1]moso6!AP160</f>
        <v>2.8088916507621035E-3</v>
      </c>
    </row>
    <row r="159" spans="1:9" x14ac:dyDescent="0.3">
      <c r="A159" s="3">
        <f t="shared" si="2"/>
        <v>45449</v>
      </c>
      <c r="B159" s="4">
        <f>[1]domo1!AP161</f>
        <v>2.1503591075656228E-3</v>
      </c>
      <c r="C159" s="4">
        <f>[1]domo3!AP161</f>
        <v>5.1801103443872148E-4</v>
      </c>
      <c r="D159" s="4">
        <f>[1]moso1!AP161</f>
        <v>1.5574889889285613E-4</v>
      </c>
      <c r="E159" s="4">
        <f>[1]moso2!AP161</f>
        <v>4.4770380086923392E-4</v>
      </c>
      <c r="F159" s="4">
        <f>[1]moso3!AP161</f>
        <v>3.7593247948543957E-4</v>
      </c>
      <c r="G159" s="4">
        <f>[1]moso4!AP161</f>
        <v>6.5266843801125663E-4</v>
      </c>
      <c r="H159" s="4">
        <f>[1]moso5!AP161</f>
        <v>1.244318838271818E-3</v>
      </c>
      <c r="I159" s="4">
        <f>[1]moso6!AP161</f>
        <v>2.7563425758734537E-3</v>
      </c>
    </row>
    <row r="160" spans="1:9" x14ac:dyDescent="0.3">
      <c r="A160" s="3">
        <f t="shared" si="2"/>
        <v>45450</v>
      </c>
      <c r="B160" s="4">
        <f>[1]domo1!AP162</f>
        <v>2.1481636139145627E-3</v>
      </c>
      <c r="C160" s="4">
        <f>[1]domo3!AP162</f>
        <v>5.1978068734192563E-4</v>
      </c>
      <c r="D160" s="4">
        <f>[1]moso1!AP162</f>
        <v>7.9027896254345331E-5</v>
      </c>
      <c r="E160" s="4">
        <f>[1]moso2!AP162</f>
        <v>4.2020747209940603E-4</v>
      </c>
      <c r="F160" s="4">
        <f>[1]moso3!AP162</f>
        <v>2.851785713482489E-4</v>
      </c>
      <c r="G160" s="4">
        <f>[1]moso4!AP162</f>
        <v>5.6138007928775615E-4</v>
      </c>
      <c r="H160" s="4">
        <f>[1]moso5!AP162</f>
        <v>1.1559418078407793E-3</v>
      </c>
      <c r="I160" s="4">
        <f>[1]moso6!AP162</f>
        <v>2.2901806191326481E-3</v>
      </c>
    </row>
    <row r="161" spans="1:9" x14ac:dyDescent="0.3">
      <c r="A161" s="3">
        <f t="shared" si="2"/>
        <v>45451</v>
      </c>
      <c r="B161" s="4">
        <f>[1]domo1!AP163</f>
        <v>2.8266332166101242E-3</v>
      </c>
      <c r="C161" s="4">
        <f>[1]domo3!AP163</f>
        <v>5.7049315723954304E-4</v>
      </c>
      <c r="D161" s="4">
        <f>[1]moso1!AP163</f>
        <v>3.0225268972000688E-5</v>
      </c>
      <c r="E161" s="4">
        <f>[1]moso2!AP163</f>
        <v>3.2935594361625749E-4</v>
      </c>
      <c r="F161" s="4">
        <f>[1]moso3!AP163</f>
        <v>2.0083013842979872E-4</v>
      </c>
      <c r="G161" s="4">
        <f>[1]moso4!AP163</f>
        <v>3.7204985874947035E-4</v>
      </c>
      <c r="H161" s="4">
        <f>[1]moso5!AP163</f>
        <v>9.3157750567060636E-4</v>
      </c>
      <c r="I161" s="4">
        <f>[1]moso6!AP163</f>
        <v>1.4358589952548398E-3</v>
      </c>
    </row>
    <row r="162" spans="1:9" x14ac:dyDescent="0.3">
      <c r="A162" s="3">
        <f t="shared" si="2"/>
        <v>45452</v>
      </c>
      <c r="B162" s="4">
        <f>[1]domo1!AP164</f>
        <v>2.4797139240068751E-3</v>
      </c>
      <c r="C162" s="4">
        <f>[1]domo3!AP164</f>
        <v>5.3125102992402241E-4</v>
      </c>
      <c r="D162" s="4">
        <f>[1]moso1!AP164</f>
        <v>7.6493319144237216E-5</v>
      </c>
      <c r="E162" s="4">
        <f>[1]moso2!AP164</f>
        <v>2.9532216649667549E-4</v>
      </c>
      <c r="F162" s="4">
        <f>[1]moso3!AP164</f>
        <v>2.5901137182176036E-4</v>
      </c>
      <c r="G162" s="4">
        <f>[1]moso4!AP164</f>
        <v>3.9927695545957089E-4</v>
      </c>
      <c r="H162" s="4">
        <f>[1]moso5!AP164</f>
        <v>1.0287850691408824E-3</v>
      </c>
      <c r="I162" s="4">
        <f>[1]moso6!AP164</f>
        <v>1.5922775171065019E-3</v>
      </c>
    </row>
    <row r="163" spans="1:9" x14ac:dyDescent="0.3">
      <c r="A163" s="3">
        <f t="shared" si="2"/>
        <v>45453</v>
      </c>
      <c r="B163" s="4">
        <f>[1]domo1!AP165</f>
        <v>2.0651052270025286E-3</v>
      </c>
      <c r="C163" s="4">
        <f>[1]domo3!AP165</f>
        <v>4.3436829948004929E-4</v>
      </c>
      <c r="D163" s="4">
        <f>[1]moso1!AP165</f>
        <v>1.1597058220289752E-4</v>
      </c>
      <c r="E163" s="4">
        <f>[1]moso2!AP165</f>
        <v>3.884601106832728E-4</v>
      </c>
      <c r="F163" s="4">
        <f>[1]moso3!AP165</f>
        <v>3.1688790492719E-4</v>
      </c>
      <c r="G163" s="4">
        <f>[1]moso4!AP165</f>
        <v>5.5623773564112409E-4</v>
      </c>
      <c r="H163" s="4">
        <f>[1]moso5!AP165</f>
        <v>1.1483404926129416E-3</v>
      </c>
      <c r="I163" s="4">
        <f>[1]moso6!AP165</f>
        <v>2.5433631894506543E-3</v>
      </c>
    </row>
    <row r="164" spans="1:9" x14ac:dyDescent="0.3">
      <c r="A164" s="3">
        <f t="shared" si="2"/>
        <v>45454</v>
      </c>
      <c r="B164" s="4">
        <f>[1]domo1!AP166</f>
        <v>2.0715960275989606E-3</v>
      </c>
      <c r="C164" s="4">
        <f>[1]domo3!AP166</f>
        <v>4.6227320517347481E-4</v>
      </c>
      <c r="D164" s="4">
        <f>[1]moso1!AP166</f>
        <v>1.1433860470452619E-4</v>
      </c>
      <c r="E164" s="4">
        <f>[1]moso2!AP166</f>
        <v>4.0315268054495019E-4</v>
      </c>
      <c r="F164" s="4">
        <f>[1]moso3!AP166</f>
        <v>3.1524795658256121E-4</v>
      </c>
      <c r="G164" s="4">
        <f>[1]moso4!AP166</f>
        <v>5.6335334541743982E-4</v>
      </c>
      <c r="H164" s="4">
        <f>[1]moso5!AP166</f>
        <v>1.1828470420464333E-3</v>
      </c>
      <c r="I164" s="4">
        <f>[1]moso6!AP166</f>
        <v>2.648053433137558E-3</v>
      </c>
    </row>
    <row r="165" spans="1:9" x14ac:dyDescent="0.3">
      <c r="A165" s="3">
        <f t="shared" si="2"/>
        <v>45455</v>
      </c>
      <c r="B165" s="4">
        <f>[1]domo1!AP167</f>
        <v>2.0610767690335437E-3</v>
      </c>
      <c r="C165" s="4">
        <f>[1]domo3!AP167</f>
        <v>4.5535966175828295E-4</v>
      </c>
      <c r="D165" s="4">
        <f>[1]moso1!AP167</f>
        <v>1.0713857807348024E-4</v>
      </c>
      <c r="E165" s="4">
        <f>[1]moso2!AP167</f>
        <v>3.989358088009166E-4</v>
      </c>
      <c r="F165" s="4">
        <f>[1]moso3!AP167</f>
        <v>3.0562099437222095E-4</v>
      </c>
      <c r="G165" s="4">
        <f>[1]moso4!AP167</f>
        <v>5.5829993317757151E-4</v>
      </c>
      <c r="H165" s="4">
        <f>[1]moso5!AP167</f>
        <v>1.1711292636713241E-3</v>
      </c>
      <c r="I165" s="4">
        <f>[1]moso6!AP167</f>
        <v>2.6314853415363064E-3</v>
      </c>
    </row>
    <row r="166" spans="1:9" x14ac:dyDescent="0.3">
      <c r="A166" s="3">
        <f t="shared" si="2"/>
        <v>45456</v>
      </c>
      <c r="B166" s="4">
        <f>[1]domo1!AP168</f>
        <v>2.0565389420902744E-3</v>
      </c>
      <c r="C166" s="4">
        <f>[1]domo3!AP168</f>
        <v>4.4498522261055467E-4</v>
      </c>
      <c r="D166" s="4">
        <f>[1]moso1!AP168</f>
        <v>9.5304959302579641E-5</v>
      </c>
      <c r="E166" s="4">
        <f>[1]moso2!AP168</f>
        <v>3.9107849599067887E-4</v>
      </c>
      <c r="F166" s="4">
        <f>[1]moso3!AP168</f>
        <v>2.9112399637302533E-4</v>
      </c>
      <c r="G166" s="4">
        <f>[1]moso4!AP168</f>
        <v>5.4673800826172503E-4</v>
      </c>
      <c r="H166" s="4">
        <f>[1]moso5!AP168</f>
        <v>1.1504691371741346E-3</v>
      </c>
      <c r="I166" s="4">
        <f>[1]moso6!AP168</f>
        <v>2.5964635371896103E-3</v>
      </c>
    </row>
    <row r="167" spans="1:9" x14ac:dyDescent="0.3">
      <c r="A167" s="3">
        <f t="shared" si="2"/>
        <v>45457</v>
      </c>
      <c r="B167" s="4">
        <f>[1]domo1!AP169</f>
        <v>2.0657504374278516E-3</v>
      </c>
      <c r="C167" s="4">
        <f>[1]domo3!AP169</f>
        <v>4.6062965195512497E-4</v>
      </c>
      <c r="D167" s="4">
        <f>[1]moso1!AP169</f>
        <v>4.7756682406857532E-5</v>
      </c>
      <c r="E167" s="4">
        <f>[1]moso2!AP169</f>
        <v>3.777641635835954E-4</v>
      </c>
      <c r="F167" s="4">
        <f>[1]moso3!AP169</f>
        <v>2.2609240144943568E-4</v>
      </c>
      <c r="G167" s="4">
        <f>[1]moso4!AP169</f>
        <v>4.8760014691945315E-4</v>
      </c>
      <c r="H167" s="4">
        <f>[1]moso5!AP169</f>
        <v>1.0820871792464972E-3</v>
      </c>
      <c r="I167" s="4">
        <f>[1]moso6!AP169</f>
        <v>2.1685544887609085E-3</v>
      </c>
    </row>
    <row r="168" spans="1:9" x14ac:dyDescent="0.3">
      <c r="A168" s="3">
        <f t="shared" si="2"/>
        <v>45458</v>
      </c>
      <c r="B168" s="4">
        <f>[1]domo1!AP170</f>
        <v>2.7408659940989961E-3</v>
      </c>
      <c r="C168" s="4">
        <f>[1]domo3!AP170</f>
        <v>5.4137432916176193E-4</v>
      </c>
      <c r="D168" s="4">
        <f>[1]moso1!AP170</f>
        <v>2.4250883704867973E-5</v>
      </c>
      <c r="E168" s="4">
        <f>[1]moso2!AP170</f>
        <v>3.0395711055552919E-4</v>
      </c>
      <c r="F168" s="4">
        <f>[1]moso3!AP170</f>
        <v>1.775621163025113E-4</v>
      </c>
      <c r="G168" s="4">
        <f>[1]moso4!AP170</f>
        <v>3.3550341778743878E-4</v>
      </c>
      <c r="H168" s="4">
        <f>[1]moso5!AP170</f>
        <v>9.0782926684265081E-4</v>
      </c>
      <c r="I168" s="4">
        <f>[1]moso6!AP170</f>
        <v>1.3927716330067736E-3</v>
      </c>
    </row>
    <row r="169" spans="1:9" x14ac:dyDescent="0.3">
      <c r="A169" s="3">
        <f t="shared" si="2"/>
        <v>45459</v>
      </c>
      <c r="B169" s="4">
        <f>[1]domo1!AP171</f>
        <v>2.427411191899253E-3</v>
      </c>
      <c r="C169" s="4">
        <f>[1]domo3!AP171</f>
        <v>5.3196304470705608E-4</v>
      </c>
      <c r="D169" s="4">
        <f>[1]moso1!AP171</f>
        <v>8.0986252739269414E-5</v>
      </c>
      <c r="E169" s="4">
        <f>[1]moso2!AP171</f>
        <v>2.9223297458043682E-4</v>
      </c>
      <c r="F169" s="4">
        <f>[1]moso3!AP171</f>
        <v>2.5772501478946619E-4</v>
      </c>
      <c r="G169" s="4">
        <f>[1]moso4!AP171</f>
        <v>3.8800139760010113E-4</v>
      </c>
      <c r="H169" s="4">
        <f>[1]moso5!AP171</f>
        <v>1.0355856866867742E-3</v>
      </c>
      <c r="I169" s="4">
        <f>[1]moso6!AP171</f>
        <v>1.5701428933364732E-3</v>
      </c>
    </row>
    <row r="170" spans="1:9" x14ac:dyDescent="0.3">
      <c r="A170" s="3">
        <f t="shared" si="2"/>
        <v>45460</v>
      </c>
      <c r="B170" s="4">
        <f>[1]domo1!AP172</f>
        <v>2.0433389112896293E-3</v>
      </c>
      <c r="C170" s="4">
        <f>[1]domo3!AP172</f>
        <v>4.2768560968964856E-4</v>
      </c>
      <c r="D170" s="4">
        <f>[1]moso1!AP172</f>
        <v>1.0698266479577252E-4</v>
      </c>
      <c r="E170" s="4">
        <f>[1]moso2!AP172</f>
        <v>3.811396563126942E-4</v>
      </c>
      <c r="F170" s="4">
        <f>[1]moso3!AP172</f>
        <v>3.0356089995166893E-4</v>
      </c>
      <c r="G170" s="4">
        <f>[1]moso4!AP172</f>
        <v>5.4162919474584723E-4</v>
      </c>
      <c r="H170" s="4">
        <f>[1]moso5!AP172</f>
        <v>1.133913527108764E-3</v>
      </c>
      <c r="I170" s="4">
        <f>[1]moso6!AP172</f>
        <v>2.4878497216800697E-3</v>
      </c>
    </row>
    <row r="171" spans="1:9" x14ac:dyDescent="0.3">
      <c r="A171" s="3">
        <f t="shared" si="2"/>
        <v>45461</v>
      </c>
      <c r="B171" s="4">
        <f>[1]domo1!AP173</f>
        <v>2.0575133170866755E-3</v>
      </c>
      <c r="C171" s="4">
        <f>[1]domo3!AP173</f>
        <v>4.4063440942734524E-4</v>
      </c>
      <c r="D171" s="4">
        <f>[1]moso1!AP173</f>
        <v>8.4308737592295299E-5</v>
      </c>
      <c r="E171" s="4">
        <f>[1]moso2!AP173</f>
        <v>3.7453409573016814E-4</v>
      </c>
      <c r="F171" s="4">
        <f>[1]moso3!AP173</f>
        <v>2.7951833195795524E-4</v>
      </c>
      <c r="G171" s="4">
        <f>[1]moso4!AP173</f>
        <v>5.2812858041261239E-4</v>
      </c>
      <c r="H171" s="4">
        <f>[1]moso5!AP173</f>
        <v>1.1402411639777495E-3</v>
      </c>
      <c r="I171" s="4">
        <f>[1]moso6!AP173</f>
        <v>2.5574041067915631E-3</v>
      </c>
    </row>
    <row r="172" spans="1:9" x14ac:dyDescent="0.3">
      <c r="A172" s="3">
        <f t="shared" si="2"/>
        <v>45462</v>
      </c>
      <c r="B172" s="4">
        <f>[1]domo1!AP174</f>
        <v>2.0544536101839814E-3</v>
      </c>
      <c r="C172" s="4">
        <f>[1]domo3!AP174</f>
        <v>4.4882636404240884E-4</v>
      </c>
      <c r="D172" s="4">
        <f>[1]moso1!AP174</f>
        <v>9.3530292635039553E-5</v>
      </c>
      <c r="E172" s="4">
        <f>[1]moso2!AP174</f>
        <v>3.7794993815509439E-4</v>
      </c>
      <c r="F172" s="4">
        <f>[1]moso3!AP174</f>
        <v>2.8847118372919787E-4</v>
      </c>
      <c r="G172" s="4">
        <f>[1]moso4!AP174</f>
        <v>5.2819086734620809E-4</v>
      </c>
      <c r="H172" s="4">
        <f>[1]moso5!AP174</f>
        <v>1.1517870439799853E-3</v>
      </c>
      <c r="I172" s="4">
        <f>[1]moso6!AP174</f>
        <v>2.5600644081813788E-3</v>
      </c>
    </row>
    <row r="173" spans="1:9" x14ac:dyDescent="0.3">
      <c r="A173" s="3">
        <f t="shared" si="2"/>
        <v>45463</v>
      </c>
      <c r="B173" s="4">
        <f>[1]domo1!AP175</f>
        <v>2.0532614133520321E-3</v>
      </c>
      <c r="C173" s="4">
        <f>[1]domo3!AP175</f>
        <v>4.3324714561866653E-4</v>
      </c>
      <c r="D173" s="4">
        <f>[1]moso1!AP175</f>
        <v>7.5794147625913663E-5</v>
      </c>
      <c r="E173" s="4">
        <f>[1]moso2!AP175</f>
        <v>3.621318960406924E-4</v>
      </c>
      <c r="F173" s="4">
        <f>[1]moso3!AP175</f>
        <v>2.6751116910758043E-4</v>
      </c>
      <c r="G173" s="4">
        <f>[1]moso4!AP175</f>
        <v>5.0735824463584377E-4</v>
      </c>
      <c r="H173" s="4">
        <f>[1]moso5!AP175</f>
        <v>1.122075620676743E-3</v>
      </c>
      <c r="I173" s="4">
        <f>[1]moso6!AP175</f>
        <v>2.5040212987432896E-3</v>
      </c>
    </row>
    <row r="174" spans="1:9" x14ac:dyDescent="0.3">
      <c r="A174" s="3">
        <f t="shared" si="2"/>
        <v>45464</v>
      </c>
      <c r="B174" s="4">
        <f>[1]domo1!AP176</f>
        <v>2.0626817332683512E-3</v>
      </c>
      <c r="C174" s="4">
        <f>[1]domo3!AP176</f>
        <v>4.8239368733026807E-4</v>
      </c>
      <c r="D174" s="4">
        <f>[1]moso1!AP176</f>
        <v>6.0034851945932442E-5</v>
      </c>
      <c r="E174" s="4">
        <f>[1]moso2!AP176</f>
        <v>3.8375547763416762E-4</v>
      </c>
      <c r="F174" s="4">
        <f>[1]moso3!AP176</f>
        <v>2.4468103129902626E-4</v>
      </c>
      <c r="G174" s="4">
        <f>[1]moso4!AP176</f>
        <v>4.9125412829107806E-4</v>
      </c>
      <c r="H174" s="4">
        <f>[1]moso5!AP176</f>
        <v>1.1163086095736718E-3</v>
      </c>
      <c r="I174" s="4">
        <f>[1]moso6!AP176</f>
        <v>2.1784014786090248E-3</v>
      </c>
    </row>
    <row r="175" spans="1:9" x14ac:dyDescent="0.3">
      <c r="A175" s="3">
        <f t="shared" si="2"/>
        <v>45465</v>
      </c>
      <c r="B175" s="4">
        <f>[1]domo1!AP177</f>
        <v>2.745123747955487E-3</v>
      </c>
      <c r="C175" s="4">
        <f>[1]domo3!AP177</f>
        <v>5.8360446417857908E-4</v>
      </c>
      <c r="D175" s="4">
        <f>[1]moso1!AP177</f>
        <v>3.9984989479774553E-5</v>
      </c>
      <c r="E175" s="4">
        <f>[1]moso2!AP177</f>
        <v>3.2736154408038591E-4</v>
      </c>
      <c r="F175" s="4">
        <f>[1]moso3!AP177</f>
        <v>2.0825546903485907E-4</v>
      </c>
      <c r="G175" s="4">
        <f>[1]moso4!AP177</f>
        <v>3.5713598223443763E-4</v>
      </c>
      <c r="H175" s="4">
        <f>[1]moso5!AP177</f>
        <v>9.4966470918836344E-4</v>
      </c>
      <c r="I175" s="4">
        <f>[1]moso6!AP177</f>
        <v>1.40574928087085E-3</v>
      </c>
    </row>
    <row r="176" spans="1:9" x14ac:dyDescent="0.3">
      <c r="A176" s="3">
        <f t="shared" si="2"/>
        <v>45466</v>
      </c>
      <c r="B176" s="4">
        <f>[1]domo1!AP178</f>
        <v>2.4359201820889197E-3</v>
      </c>
      <c r="C176" s="4">
        <f>[1]domo3!AP178</f>
        <v>5.5556538101022147E-4</v>
      </c>
      <c r="D176" s="4">
        <f>[1]moso1!AP178</f>
        <v>1.0212235219355737E-4</v>
      </c>
      <c r="E176" s="4">
        <f>[1]moso2!AP178</f>
        <v>3.0062213983151053E-4</v>
      </c>
      <c r="F176" s="4">
        <f>[1]moso3!AP178</f>
        <v>2.7785326458751265E-4</v>
      </c>
      <c r="G176" s="4">
        <f>[1]moso4!AP178</f>
        <v>4.0008524036974283E-4</v>
      </c>
      <c r="H176" s="4">
        <f>[1]moso5!AP178</f>
        <v>1.0541612494985449E-3</v>
      </c>
      <c r="I176" s="4">
        <f>[1]moso6!AP178</f>
        <v>1.5688600648790121E-3</v>
      </c>
    </row>
    <row r="177" spans="1:9" x14ac:dyDescent="0.3">
      <c r="A177" s="3">
        <f t="shared" si="2"/>
        <v>45467</v>
      </c>
      <c r="B177" s="4">
        <f>[1]domo1!AP179</f>
        <v>2.0478645990426067E-3</v>
      </c>
      <c r="C177" s="4">
        <f>[1]domo3!AP179</f>
        <v>4.3340111077899642E-4</v>
      </c>
      <c r="D177" s="4">
        <f>[1]moso1!AP179</f>
        <v>1.0803657804919849E-4</v>
      </c>
      <c r="E177" s="4">
        <f>[1]moso2!AP179</f>
        <v>3.7701709064234871E-4</v>
      </c>
      <c r="F177" s="4">
        <f>[1]moso3!AP179</f>
        <v>3.051666083820438E-4</v>
      </c>
      <c r="G177" s="4">
        <f>[1]moso4!AP179</f>
        <v>5.4251949894654618E-4</v>
      </c>
      <c r="H177" s="4">
        <f>[1]moso5!AP179</f>
        <v>1.1369821718139686E-3</v>
      </c>
      <c r="I177" s="4">
        <f>[1]moso6!AP179</f>
        <v>2.4783534094720131E-3</v>
      </c>
    </row>
    <row r="178" spans="1:9" x14ac:dyDescent="0.3">
      <c r="A178" s="3">
        <f t="shared" si="2"/>
        <v>45468</v>
      </c>
      <c r="B178" s="4">
        <f>[1]domo1!AP180</f>
        <v>2.0624589112887949E-3</v>
      </c>
      <c r="C178" s="4">
        <f>[1]domo3!AP180</f>
        <v>4.8111940718620198E-4</v>
      </c>
      <c r="D178" s="4">
        <f>[1]moso1!AP180</f>
        <v>1.3282667343607059E-4</v>
      </c>
      <c r="E178" s="4">
        <f>[1]moso2!AP180</f>
        <v>4.0801303685287387E-4</v>
      </c>
      <c r="F178" s="4">
        <f>[1]moso3!AP180</f>
        <v>3.2884594045260682E-4</v>
      </c>
      <c r="G178" s="4">
        <f>[1]moso4!AP180</f>
        <v>5.7164243283546379E-4</v>
      </c>
      <c r="H178" s="4">
        <f>[1]moso5!AP180</f>
        <v>1.1989604989335444E-3</v>
      </c>
      <c r="I178" s="4">
        <f>[1]moso6!AP180</f>
        <v>2.6024182012379625E-3</v>
      </c>
    </row>
    <row r="179" spans="1:9" x14ac:dyDescent="0.3">
      <c r="A179" s="3">
        <f t="shared" si="2"/>
        <v>45469</v>
      </c>
      <c r="B179" s="4">
        <f>[1]domo1!AP181</f>
        <v>2.0676848857242671E-3</v>
      </c>
      <c r="C179" s="4">
        <f>[1]domo3!AP181</f>
        <v>4.8466185272838064E-4</v>
      </c>
      <c r="D179" s="4">
        <f>[1]moso1!AP181</f>
        <v>1.2899637088098083E-4</v>
      </c>
      <c r="E179" s="4">
        <f>[1]moso2!AP181</f>
        <v>4.0516441974708465E-4</v>
      </c>
      <c r="F179" s="4">
        <f>[1]moso3!AP181</f>
        <v>3.2929668361512715E-4</v>
      </c>
      <c r="G179" s="4">
        <f>[1]moso4!AP181</f>
        <v>5.7102008974559268E-4</v>
      </c>
      <c r="H179" s="4">
        <f>[1]moso5!AP181</f>
        <v>1.2002912035464915E-3</v>
      </c>
      <c r="I179" s="4">
        <f>[1]moso6!AP181</f>
        <v>2.5873036626646467E-3</v>
      </c>
    </row>
    <row r="180" spans="1:9" x14ac:dyDescent="0.3">
      <c r="A180" s="3">
        <f t="shared" si="2"/>
        <v>45470</v>
      </c>
      <c r="B180" s="4">
        <f>[1]domo1!AP182</f>
        <v>2.0711100648305465E-3</v>
      </c>
      <c r="C180" s="4">
        <f>[1]domo3!AP182</f>
        <v>4.767545572202236E-4</v>
      </c>
      <c r="D180" s="4">
        <f>[1]moso1!AP182</f>
        <v>1.2098257708668821E-4</v>
      </c>
      <c r="E180" s="4">
        <f>[1]moso2!AP182</f>
        <v>4.0029783954305463E-4</v>
      </c>
      <c r="F180" s="4">
        <f>[1]moso3!AP182</f>
        <v>3.2041375964432804E-4</v>
      </c>
      <c r="G180" s="4">
        <f>[1]moso4!AP182</f>
        <v>5.6381664806859279E-4</v>
      </c>
      <c r="H180" s="4">
        <f>[1]moso5!AP182</f>
        <v>1.1855471997627119E-3</v>
      </c>
      <c r="I180" s="4">
        <f>[1]moso6!AP182</f>
        <v>2.5684978005971566E-3</v>
      </c>
    </row>
    <row r="181" spans="1:9" x14ac:dyDescent="0.3">
      <c r="A181" s="3">
        <f t="shared" si="2"/>
        <v>45471</v>
      </c>
      <c r="B181" s="4">
        <f>[1]domo1!AP183</f>
        <v>2.0882686670759369E-3</v>
      </c>
      <c r="C181" s="4">
        <f>[1]domo3!AP183</f>
        <v>4.9674803041462165E-4</v>
      </c>
      <c r="D181" s="4">
        <f>[1]moso1!AP183</f>
        <v>6.937108263178417E-5</v>
      </c>
      <c r="E181" s="4">
        <f>[1]moso2!AP183</f>
        <v>3.9085035865212822E-4</v>
      </c>
      <c r="F181" s="4">
        <f>[1]moso3!AP183</f>
        <v>2.5759371582692917E-4</v>
      </c>
      <c r="G181" s="4">
        <f>[1]moso4!AP183</f>
        <v>5.098837654158823E-4</v>
      </c>
      <c r="H181" s="4">
        <f>[1]moso5!AP183</f>
        <v>1.1263021210893944E-3</v>
      </c>
      <c r="I181" s="4">
        <f>[1]moso6!AP183</f>
        <v>2.205012385945497E-3</v>
      </c>
    </row>
    <row r="182" spans="1:9" x14ac:dyDescent="0.3">
      <c r="A182" s="3">
        <f t="shared" si="2"/>
        <v>45472</v>
      </c>
      <c r="B182" s="4">
        <f>[1]domo1!AP184</f>
        <v>2.7709527237111406E-3</v>
      </c>
      <c r="C182" s="4">
        <f>[1]domo3!AP184</f>
        <v>5.7156508194643651E-4</v>
      </c>
      <c r="D182" s="4">
        <f>[1]moso1!AP184</f>
        <v>3.610544623612375E-5</v>
      </c>
      <c r="E182" s="4">
        <f>[1]moso2!AP184</f>
        <v>3.1623716070732378E-4</v>
      </c>
      <c r="F182" s="4">
        <f>[1]moso3!AP184</f>
        <v>1.9792285921241029E-4</v>
      </c>
      <c r="G182" s="4">
        <f>[1]moso4!AP184</f>
        <v>3.5172560767876169E-4</v>
      </c>
      <c r="H182" s="4">
        <f>[1]moso5!AP184</f>
        <v>9.2845440212060548E-4</v>
      </c>
      <c r="I182" s="4">
        <f>[1]moso6!AP184</f>
        <v>1.3868801284100804E-3</v>
      </c>
    </row>
    <row r="183" spans="1:9" x14ac:dyDescent="0.3">
      <c r="A183" s="3">
        <f t="shared" si="2"/>
        <v>45473</v>
      </c>
      <c r="B183" s="4">
        <f>[1]domo1!AP185</f>
        <v>2.4476578023874414E-3</v>
      </c>
      <c r="C183" s="4">
        <f>[1]domo3!AP185</f>
        <v>5.6781649267487655E-4</v>
      </c>
      <c r="D183" s="4">
        <f>[1]moso1!AP185</f>
        <v>1.1443169826579594E-4</v>
      </c>
      <c r="E183" s="4">
        <f>[1]moso2!AP185</f>
        <v>3.0487704639588876E-4</v>
      </c>
      <c r="F183" s="4">
        <f>[1]moso3!AP185</f>
        <v>2.8890191266691832E-4</v>
      </c>
      <c r="G183" s="4">
        <f>[1]moso4!AP185</f>
        <v>4.0631720192745951E-4</v>
      </c>
      <c r="H183" s="4">
        <f>[1]moso5!AP185</f>
        <v>1.0617818142236266E-3</v>
      </c>
      <c r="I183" s="4">
        <f>[1]moso6!AP185</f>
        <v>1.5567777611069646E-3</v>
      </c>
    </row>
    <row r="184" spans="1:9" x14ac:dyDescent="0.3">
      <c r="A184" s="3">
        <f t="shared" si="2"/>
        <v>45474</v>
      </c>
      <c r="B184" s="4">
        <f>[1]domo1!AP186</f>
        <v>2.0590774714273918E-3</v>
      </c>
      <c r="C184" s="4">
        <f>[1]domo3!AP186</f>
        <v>4.4475380448052824E-4</v>
      </c>
      <c r="D184" s="4">
        <f>[1]moso1!AP186</f>
        <v>1.0582239671214614E-4</v>
      </c>
      <c r="E184" s="4">
        <f>[1]moso2!AP186</f>
        <v>3.7633823974497722E-4</v>
      </c>
      <c r="F184" s="4">
        <f>[1]moso3!AP186</f>
        <v>3.0539041724904863E-4</v>
      </c>
      <c r="G184" s="4">
        <f>[1]moso4!AP186</f>
        <v>5.4104739561587438E-4</v>
      </c>
      <c r="H184" s="4">
        <f>[1]moso5!AP186</f>
        <v>1.1444422458594889E-3</v>
      </c>
      <c r="I184" s="4">
        <f>[1]moso6!AP186</f>
        <v>2.4289954885239346E-3</v>
      </c>
    </row>
    <row r="185" spans="1:9" x14ac:dyDescent="0.3">
      <c r="A185" s="3">
        <f t="shared" si="2"/>
        <v>45475</v>
      </c>
      <c r="B185" s="4">
        <f>[1]domo1!AP187</f>
        <v>2.1035164912746327E-3</v>
      </c>
      <c r="C185" s="4">
        <f>[1]domo3!AP187</f>
        <v>4.5977784887862871E-4</v>
      </c>
      <c r="D185" s="4">
        <f>[1]moso1!AP187</f>
        <v>8.1776224690871687E-5</v>
      </c>
      <c r="E185" s="4">
        <f>[1]moso2!AP187</f>
        <v>3.6856037254189841E-4</v>
      </c>
      <c r="F185" s="4">
        <f>[1]moso3!AP187</f>
        <v>2.7502437519052276E-4</v>
      </c>
      <c r="G185" s="4">
        <f>[1]moso4!AP187</f>
        <v>5.1175958902546217E-4</v>
      </c>
      <c r="H185" s="4">
        <f>[1]moso5!AP187</f>
        <v>1.1264525034739214E-3</v>
      </c>
      <c r="I185" s="4">
        <f>[1]moso6!AP187</f>
        <v>2.372199307538484E-3</v>
      </c>
    </row>
    <row r="186" spans="1:9" x14ac:dyDescent="0.3">
      <c r="A186" s="3">
        <f t="shared" si="2"/>
        <v>45476</v>
      </c>
      <c r="B186" s="4">
        <f>[1]domo1!AP188</f>
        <v>2.1224166581479869E-3</v>
      </c>
      <c r="C186" s="4">
        <f>[1]domo3!AP188</f>
        <v>4.5247073516939911E-4</v>
      </c>
      <c r="D186" s="4">
        <f>[1]moso1!AP188</f>
        <v>7.468029336162E-5</v>
      </c>
      <c r="E186" s="4">
        <f>[1]moso2!AP188</f>
        <v>3.5066308364861161E-4</v>
      </c>
      <c r="F186" s="4">
        <f>[1]moso3!AP188</f>
        <v>2.6222628569601546E-4</v>
      </c>
      <c r="G186" s="4">
        <f>[1]moso4!AP188</f>
        <v>4.8529065752752362E-4</v>
      </c>
      <c r="H186" s="4">
        <f>[1]moso5!AP188</f>
        <v>1.1014225238729816E-3</v>
      </c>
      <c r="I186" s="4">
        <f>[1]moso6!AP188</f>
        <v>2.2834293170943824E-3</v>
      </c>
    </row>
    <row r="187" spans="1:9" x14ac:dyDescent="0.3">
      <c r="A187" s="3">
        <f t="shared" si="2"/>
        <v>45477</v>
      </c>
      <c r="B187" s="4">
        <f>[1]domo1!AP189</f>
        <v>2.1165390273577152E-3</v>
      </c>
      <c r="C187" s="4">
        <f>[1]domo3!AP189</f>
        <v>4.4610254215282055E-4</v>
      </c>
      <c r="D187" s="4">
        <f>[1]moso1!AP189</f>
        <v>7.0003906604735336E-5</v>
      </c>
      <c r="E187" s="4">
        <f>[1]moso2!AP189</f>
        <v>3.4567144472289114E-4</v>
      </c>
      <c r="F187" s="4">
        <f>[1]moso3!AP189</f>
        <v>2.5622076976265752E-4</v>
      </c>
      <c r="G187" s="4">
        <f>[1]moso4!AP189</f>
        <v>4.7576520704520017E-4</v>
      </c>
      <c r="H187" s="4">
        <f>[1]moso5!AP189</f>
        <v>1.0929117287290667E-3</v>
      </c>
      <c r="I187" s="4">
        <f>[1]moso6!AP189</f>
        <v>2.2600876678884074E-3</v>
      </c>
    </row>
    <row r="188" spans="1:9" x14ac:dyDescent="0.3">
      <c r="A188" s="3">
        <f t="shared" si="2"/>
        <v>45478</v>
      </c>
      <c r="B188" s="4">
        <f>[1]domo1!AP190</f>
        <v>2.1695101925408686E-3</v>
      </c>
      <c r="C188" s="4">
        <f>[1]domo3!AP190</f>
        <v>4.64036544189089E-4</v>
      </c>
      <c r="D188" s="4">
        <f>[1]moso1!AP190</f>
        <v>3.7040234213782792E-5</v>
      </c>
      <c r="E188" s="4">
        <f>[1]moso2!AP190</f>
        <v>3.4551968782580583E-4</v>
      </c>
      <c r="F188" s="4">
        <f>[1]moso3!AP190</f>
        <v>2.0539869346505846E-4</v>
      </c>
      <c r="G188" s="4">
        <f>[1]moso4!AP190</f>
        <v>4.3425415829784734E-4</v>
      </c>
      <c r="H188" s="4">
        <f>[1]moso5!AP190</f>
        <v>1.0388545018568392E-3</v>
      </c>
      <c r="I188" s="4">
        <f>[1]moso6!AP190</f>
        <v>1.9783364382580364E-3</v>
      </c>
    </row>
    <row r="189" spans="1:9" x14ac:dyDescent="0.3">
      <c r="A189" s="3">
        <f t="shared" si="2"/>
        <v>45479</v>
      </c>
      <c r="B189" s="4">
        <f>[1]domo1!AP191</f>
        <v>2.7369838387454452E-3</v>
      </c>
      <c r="C189" s="4">
        <f>[1]domo3!AP191</f>
        <v>5.1829145392119755E-4</v>
      </c>
      <c r="D189" s="4">
        <f>[1]moso1!AP191</f>
        <v>1.6319772611123764E-5</v>
      </c>
      <c r="E189" s="4">
        <f>[1]moso2!AP191</f>
        <v>2.8037075427318655E-4</v>
      </c>
      <c r="F189" s="4">
        <f>[1]moso3!AP191</f>
        <v>1.5661636648996264E-4</v>
      </c>
      <c r="G189" s="4">
        <f>[1]moso4!AP191</f>
        <v>3.0538426012019157E-4</v>
      </c>
      <c r="H189" s="4">
        <f>[1]moso5!AP191</f>
        <v>8.7700783282860682E-4</v>
      </c>
      <c r="I189" s="4">
        <f>[1]moso6!AP191</f>
        <v>1.3357845419321548E-3</v>
      </c>
    </row>
    <row r="190" spans="1:9" x14ac:dyDescent="0.3">
      <c r="A190" s="3">
        <f t="shared" si="2"/>
        <v>45480</v>
      </c>
      <c r="B190" s="4">
        <f>[1]domo1!AP192</f>
        <v>2.4407616037992273E-3</v>
      </c>
      <c r="C190" s="4">
        <f>[1]domo3!AP192</f>
        <v>4.9637793743242617E-4</v>
      </c>
      <c r="D190" s="4">
        <f>[1]moso1!AP192</f>
        <v>4.7637445992635724E-5</v>
      </c>
      <c r="E190" s="4">
        <f>[1]moso2!AP192</f>
        <v>2.5814903521721505E-4</v>
      </c>
      <c r="F190" s="4">
        <f>[1]moso3!AP192</f>
        <v>2.1098986770892963E-4</v>
      </c>
      <c r="G190" s="4">
        <f>[1]moso4!AP192</f>
        <v>3.3674908063676794E-4</v>
      </c>
      <c r="H190" s="4">
        <f>[1]moso5!AP192</f>
        <v>9.754102446356092E-4</v>
      </c>
      <c r="I190" s="4">
        <f>[1]moso6!AP192</f>
        <v>1.4598545880536605E-3</v>
      </c>
    </row>
    <row r="191" spans="1:9" x14ac:dyDescent="0.3">
      <c r="A191" s="3">
        <f t="shared" si="2"/>
        <v>45481</v>
      </c>
      <c r="B191" s="4">
        <f>[1]domo1!AP193</f>
        <v>2.0581103019685844E-3</v>
      </c>
      <c r="C191" s="4">
        <f>[1]domo3!AP193</f>
        <v>4.141720253334069E-4</v>
      </c>
      <c r="D191" s="4">
        <f>[1]moso1!AP193</f>
        <v>6.6832352568025989E-5</v>
      </c>
      <c r="E191" s="4">
        <f>[1]moso2!AP193</f>
        <v>3.3124506207246515E-4</v>
      </c>
      <c r="F191" s="4">
        <f>[1]moso3!AP193</f>
        <v>2.4843502060236224E-4</v>
      </c>
      <c r="G191" s="4">
        <f>[1]moso4!AP193</f>
        <v>4.601749237364738E-4</v>
      </c>
      <c r="H191" s="4">
        <f>[1]moso5!AP193</f>
        <v>1.0734147919125821E-3</v>
      </c>
      <c r="I191" s="4">
        <f>[1]moso6!AP193</f>
        <v>2.2470838180773832E-3</v>
      </c>
    </row>
    <row r="192" spans="1:9" x14ac:dyDescent="0.3">
      <c r="A192" s="3">
        <f t="shared" si="2"/>
        <v>45482</v>
      </c>
      <c r="B192" s="4">
        <f>[1]domo1!AP194</f>
        <v>2.0900996866109411E-3</v>
      </c>
      <c r="C192" s="4">
        <f>[1]domo3!AP194</f>
        <v>4.3631760121831415E-4</v>
      </c>
      <c r="D192" s="4">
        <f>[1]moso1!AP194</f>
        <v>7.2346935057947685E-5</v>
      </c>
      <c r="E192" s="4">
        <f>[1]moso2!AP194</f>
        <v>3.419965357644827E-4</v>
      </c>
      <c r="F192" s="4">
        <f>[1]moso3!AP194</f>
        <v>2.5643215975632293E-4</v>
      </c>
      <c r="G192" s="4">
        <f>[1]moso4!AP194</f>
        <v>4.6736503870095642E-4</v>
      </c>
      <c r="H192" s="4">
        <f>[1]moso5!AP194</f>
        <v>1.0970017732442059E-3</v>
      </c>
      <c r="I192" s="4">
        <f>[1]moso6!AP194</f>
        <v>2.3142626764467793E-3</v>
      </c>
    </row>
    <row r="193" spans="1:9" x14ac:dyDescent="0.3">
      <c r="A193" s="3">
        <f t="shared" si="2"/>
        <v>45483</v>
      </c>
      <c r="B193" s="4">
        <f>[1]domo1!AP195</f>
        <v>2.0324097128331304E-3</v>
      </c>
      <c r="C193" s="4">
        <f>[1]domo3!AP195</f>
        <v>4.21937189065966E-4</v>
      </c>
      <c r="D193" s="4">
        <f>[1]moso1!AP195</f>
        <v>7.3256763466115067E-5</v>
      </c>
      <c r="E193" s="4">
        <f>[1]moso2!AP195</f>
        <v>3.5475379647050204E-4</v>
      </c>
      <c r="F193" s="4">
        <f>[1]moso3!AP195</f>
        <v>2.6032385169696618E-4</v>
      </c>
      <c r="G193" s="4">
        <f>[1]moso4!AP195</f>
        <v>4.9164631294905023E-4</v>
      </c>
      <c r="H193" s="4">
        <f>[1]moso5!AP195</f>
        <v>1.1123695103376463E-3</v>
      </c>
      <c r="I193" s="4">
        <f>[1]moso6!AP195</f>
        <v>2.4586288686276017E-3</v>
      </c>
    </row>
    <row r="194" spans="1:9" x14ac:dyDescent="0.3">
      <c r="A194" s="3">
        <f t="shared" si="2"/>
        <v>45484</v>
      </c>
      <c r="B194" s="4">
        <f>[1]domo1!AP196</f>
        <v>2.0349246951120235E-3</v>
      </c>
      <c r="C194" s="4">
        <f>[1]domo3!AP196</f>
        <v>4.3141432807774848E-4</v>
      </c>
      <c r="D194" s="4">
        <f>[1]moso1!AP196</f>
        <v>7.8907957084278023E-5</v>
      </c>
      <c r="E194" s="4">
        <f>[1]moso2!AP196</f>
        <v>3.6991625754037816E-4</v>
      </c>
      <c r="F194" s="4">
        <f>[1]moso3!AP196</f>
        <v>2.6873718120507835E-4</v>
      </c>
      <c r="G194" s="4">
        <f>[1]moso4!AP196</f>
        <v>5.0833223321721779E-4</v>
      </c>
      <c r="H194" s="4">
        <f>[1]moso5!AP196</f>
        <v>1.126251377884496E-3</v>
      </c>
      <c r="I194" s="4">
        <f>[1]moso6!AP196</f>
        <v>2.4689372198672265E-3</v>
      </c>
    </row>
    <row r="195" spans="1:9" x14ac:dyDescent="0.3">
      <c r="A195" s="3">
        <f t="shared" si="2"/>
        <v>45485</v>
      </c>
      <c r="B195" s="4">
        <f>[1]domo1!AP197</f>
        <v>2.0477827567914231E-3</v>
      </c>
      <c r="C195" s="4">
        <f>[1]domo3!AP197</f>
        <v>4.642861144094594E-4</v>
      </c>
      <c r="D195" s="4">
        <f>[1]moso1!AP197</f>
        <v>4.8230437252301855E-5</v>
      </c>
      <c r="E195" s="4">
        <f>[1]moso2!AP197</f>
        <v>3.7223740115414347E-4</v>
      </c>
      <c r="F195" s="4">
        <f>[1]moso3!AP197</f>
        <v>2.2688153078857283E-4</v>
      </c>
      <c r="G195" s="4">
        <f>[1]moso4!AP197</f>
        <v>4.7645028785513568E-4</v>
      </c>
      <c r="H195" s="4">
        <f>[1]moso5!AP197</f>
        <v>1.0944588153191097E-3</v>
      </c>
      <c r="I195" s="4">
        <f>[1]moso6!AP197</f>
        <v>2.1414381229902962E-3</v>
      </c>
    </row>
    <row r="196" spans="1:9" x14ac:dyDescent="0.3">
      <c r="A196" s="3">
        <f t="shared" ref="A196:A259" si="3">A195+1</f>
        <v>45486</v>
      </c>
      <c r="B196" s="4">
        <f>[1]domo1!AP198</f>
        <v>2.7262127538494291E-3</v>
      </c>
      <c r="C196" s="4">
        <f>[1]domo3!AP198</f>
        <v>5.3292730469388036E-4</v>
      </c>
      <c r="D196" s="4">
        <f>[1]moso1!AP198</f>
        <v>2.1175496394959212E-5</v>
      </c>
      <c r="E196" s="4">
        <f>[1]moso2!AP198</f>
        <v>3.0119009868559524E-4</v>
      </c>
      <c r="F196" s="4">
        <f>[1]moso3!AP198</f>
        <v>1.7019025811998759E-4</v>
      </c>
      <c r="G196" s="4">
        <f>[1]moso4!AP198</f>
        <v>3.3067409770256147E-4</v>
      </c>
      <c r="H196" s="4">
        <f>[1]moso5!AP198</f>
        <v>8.9985203932125223E-4</v>
      </c>
      <c r="I196" s="4">
        <f>[1]moso6!AP198</f>
        <v>1.3695098505253943E-3</v>
      </c>
    </row>
    <row r="197" spans="1:9" x14ac:dyDescent="0.3">
      <c r="A197" s="3">
        <f t="shared" si="3"/>
        <v>45487</v>
      </c>
      <c r="B197" s="4">
        <f>[1]domo1!AP199</f>
        <v>2.4167323244572605E-3</v>
      </c>
      <c r="C197" s="4">
        <f>[1]domo3!AP199</f>
        <v>5.1323707732703545E-4</v>
      </c>
      <c r="D197" s="4">
        <f>[1]moso1!AP199</f>
        <v>6.5117182582904125E-5</v>
      </c>
      <c r="E197" s="4">
        <f>[1]moso2!AP199</f>
        <v>2.7876158459434947E-4</v>
      </c>
      <c r="F197" s="4">
        <f>[1]moso3!AP199</f>
        <v>2.374784171383775E-4</v>
      </c>
      <c r="G197" s="4">
        <f>[1]moso4!AP199</f>
        <v>3.7277489471920447E-4</v>
      </c>
      <c r="H197" s="4">
        <f>[1]moso5!AP199</f>
        <v>1.011911261039013E-3</v>
      </c>
      <c r="I197" s="4">
        <f>[1]moso6!AP199</f>
        <v>1.5236152502886705E-3</v>
      </c>
    </row>
    <row r="198" spans="1:9" x14ac:dyDescent="0.3">
      <c r="A198" s="3">
        <f t="shared" si="3"/>
        <v>45488</v>
      </c>
      <c r="B198" s="4">
        <f>[1]domo1!AP200</f>
        <v>2.0344799530096092E-3</v>
      </c>
      <c r="C198" s="4">
        <f>[1]domo3!AP200</f>
        <v>4.2605579574441968E-4</v>
      </c>
      <c r="D198" s="4">
        <f>[1]moso1!AP200</f>
        <v>1.0594095585404723E-4</v>
      </c>
      <c r="E198" s="4">
        <f>[1]moso2!AP200</f>
        <v>3.7634628337063604E-4</v>
      </c>
      <c r="F198" s="4">
        <f>[1]moso3!AP200</f>
        <v>3.0089400415512211E-4</v>
      </c>
      <c r="G198" s="4">
        <f>[1]moso4!AP200</f>
        <v>5.3648281625840865E-4</v>
      </c>
      <c r="H198" s="4">
        <f>[1]moso5!AP200</f>
        <v>1.1352086696711885E-3</v>
      </c>
      <c r="I198" s="4">
        <f>[1]moso6!AP200</f>
        <v>2.4734520414919393E-3</v>
      </c>
    </row>
    <row r="199" spans="1:9" x14ac:dyDescent="0.3">
      <c r="A199" s="3">
        <f t="shared" si="3"/>
        <v>45489</v>
      </c>
      <c r="B199" s="4">
        <f>[1]domo1!AP201</f>
        <v>2.0508334304713805E-3</v>
      </c>
      <c r="C199" s="4">
        <f>[1]domo3!AP201</f>
        <v>4.4018605430974373E-4</v>
      </c>
      <c r="D199" s="4">
        <f>[1]moso1!AP201</f>
        <v>8.7315529818682145E-5</v>
      </c>
      <c r="E199" s="4">
        <f>[1]moso2!AP201</f>
        <v>3.7580551043130687E-4</v>
      </c>
      <c r="F199" s="4">
        <f>[1]moso3!AP201</f>
        <v>2.8056901710261765E-4</v>
      </c>
      <c r="G199" s="4">
        <f>[1]moso4!AP201</f>
        <v>5.2862180913883911E-4</v>
      </c>
      <c r="H199" s="4">
        <f>[1]moso5!AP201</f>
        <v>1.1401092542452471E-3</v>
      </c>
      <c r="I199" s="4">
        <f>[1]moso6!AP201</f>
        <v>2.5516574007580853E-3</v>
      </c>
    </row>
    <row r="200" spans="1:9" x14ac:dyDescent="0.3">
      <c r="A200" s="3">
        <f t="shared" si="3"/>
        <v>45490</v>
      </c>
      <c r="B200" s="4">
        <f>[1]domo1!AP202</f>
        <v>2.0513160234475851E-3</v>
      </c>
      <c r="C200" s="4">
        <f>[1]domo3!AP202</f>
        <v>4.3217917666886154E-4</v>
      </c>
      <c r="D200" s="4">
        <f>[1]moso1!AP202</f>
        <v>7.927544809814598E-5</v>
      </c>
      <c r="E200" s="4">
        <f>[1]moso2!AP202</f>
        <v>3.6868765995688306E-4</v>
      </c>
      <c r="F200" s="4">
        <f>[1]moso3!AP202</f>
        <v>2.7041455967614139E-4</v>
      </c>
      <c r="G200" s="4">
        <f>[1]moso4!AP202</f>
        <v>5.1719375587066087E-4</v>
      </c>
      <c r="H200" s="4">
        <f>[1]moso5!AP202</f>
        <v>1.1252010979747476E-3</v>
      </c>
      <c r="I200" s="4">
        <f>[1]moso6!AP202</f>
        <v>2.5412272931210926E-3</v>
      </c>
    </row>
    <row r="201" spans="1:9" x14ac:dyDescent="0.3">
      <c r="A201" s="3">
        <f t="shared" si="3"/>
        <v>45491</v>
      </c>
      <c r="B201" s="4">
        <f>[1]domo1!AP203</f>
        <v>2.0511063712129862E-3</v>
      </c>
      <c r="C201" s="4">
        <f>[1]domo3!AP203</f>
        <v>4.3906412058023907E-4</v>
      </c>
      <c r="D201" s="4">
        <f>[1]moso1!AP203</f>
        <v>8.6400649528084963E-5</v>
      </c>
      <c r="E201" s="4">
        <f>[1]moso2!AP203</f>
        <v>3.749408097205155E-4</v>
      </c>
      <c r="F201" s="4">
        <f>[1]moso3!AP203</f>
        <v>2.8041950372220144E-4</v>
      </c>
      <c r="G201" s="4">
        <f>[1]moso4!AP203</f>
        <v>5.2314051726042488E-4</v>
      </c>
      <c r="H201" s="4">
        <f>[1]moso5!AP203</f>
        <v>1.1413992453648018E-3</v>
      </c>
      <c r="I201" s="4">
        <f>[1]moso6!AP203</f>
        <v>2.5672798846939596E-3</v>
      </c>
    </row>
    <row r="202" spans="1:9" x14ac:dyDescent="0.3">
      <c r="A202" s="3">
        <f t="shared" si="3"/>
        <v>45492</v>
      </c>
      <c r="B202" s="4">
        <f>[1]domo1!AP204</f>
        <v>2.0624492020257755E-3</v>
      </c>
      <c r="C202" s="4">
        <f>[1]domo3!AP204</f>
        <v>4.6325316905976207E-4</v>
      </c>
      <c r="D202" s="4">
        <f>[1]moso1!AP204</f>
        <v>4.8630411777040397E-5</v>
      </c>
      <c r="E202" s="4">
        <f>[1]moso2!AP204</f>
        <v>3.7046142126644251E-4</v>
      </c>
      <c r="F202" s="4">
        <f>[1]moso3!AP204</f>
        <v>2.2738957575346047E-4</v>
      </c>
      <c r="G202" s="4">
        <f>[1]moso4!AP204</f>
        <v>4.779940672219669E-4</v>
      </c>
      <c r="H202" s="4">
        <f>[1]moso5!AP204</f>
        <v>1.0905923249260176E-3</v>
      </c>
      <c r="I202" s="4">
        <f>[1]moso6!AP204</f>
        <v>2.1736176410026131E-3</v>
      </c>
    </row>
    <row r="203" spans="1:9" x14ac:dyDescent="0.3">
      <c r="A203" s="3">
        <f t="shared" si="3"/>
        <v>45493</v>
      </c>
      <c r="B203" s="4">
        <f>[1]domo1!AP205</f>
        <v>2.7377983975058208E-3</v>
      </c>
      <c r="C203" s="4">
        <f>[1]domo3!AP205</f>
        <v>5.3867855009651804E-4</v>
      </c>
      <c r="D203" s="4">
        <f>[1]moso1!AP205</f>
        <v>2.3108664781280998E-5</v>
      </c>
      <c r="E203" s="4">
        <f>[1]moso2!AP205</f>
        <v>2.9728255671052529E-4</v>
      </c>
      <c r="F203" s="4">
        <f>[1]moso3!AP205</f>
        <v>1.7479145755295143E-4</v>
      </c>
      <c r="G203" s="4">
        <f>[1]moso4!AP205</f>
        <v>3.2835350908748314E-4</v>
      </c>
      <c r="H203" s="4">
        <f>[1]moso5!AP205</f>
        <v>9.0748754774171657E-4</v>
      </c>
      <c r="I203" s="4">
        <f>[1]moso6!AP205</f>
        <v>1.3975272119412139E-3</v>
      </c>
    </row>
    <row r="204" spans="1:9" x14ac:dyDescent="0.3">
      <c r="A204" s="3">
        <f t="shared" si="3"/>
        <v>45494</v>
      </c>
      <c r="B204" s="4">
        <f>[1]domo1!AP206</f>
        <v>2.4233013529593706E-3</v>
      </c>
      <c r="C204" s="4">
        <f>[1]domo3!AP206</f>
        <v>5.1283150584489987E-4</v>
      </c>
      <c r="D204" s="4">
        <f>[1]moso1!AP206</f>
        <v>6.5378037125180503E-5</v>
      </c>
      <c r="E204" s="4">
        <f>[1]moso2!AP206</f>
        <v>2.7669548975267768E-4</v>
      </c>
      <c r="F204" s="4">
        <f>[1]moso3!AP206</f>
        <v>2.3754241658449068E-4</v>
      </c>
      <c r="G204" s="4">
        <f>[1]moso4!AP206</f>
        <v>3.6890704034064681E-4</v>
      </c>
      <c r="H204" s="4">
        <f>[1]moso5!AP206</f>
        <v>1.0102845206173018E-3</v>
      </c>
      <c r="I204" s="4">
        <f>[1]moso6!AP206</f>
        <v>1.5322537966279684E-3</v>
      </c>
    </row>
    <row r="205" spans="1:9" x14ac:dyDescent="0.3">
      <c r="A205" s="3">
        <f t="shared" si="3"/>
        <v>45495</v>
      </c>
      <c r="B205" s="4">
        <f>[1]domo1!AP207</f>
        <v>2.0359911299954936E-3</v>
      </c>
      <c r="C205" s="4">
        <f>[1]domo3!AP207</f>
        <v>4.1236601763020914E-4</v>
      </c>
      <c r="D205" s="4">
        <f>[1]moso1!AP207</f>
        <v>9.0757678328938238E-5</v>
      </c>
      <c r="E205" s="4">
        <f>[1]moso2!AP207</f>
        <v>3.5989310480911746E-4</v>
      </c>
      <c r="F205" s="4">
        <f>[1]moso3!AP207</f>
        <v>2.8160580109800882E-4</v>
      </c>
      <c r="G205" s="4">
        <f>[1]moso4!AP207</f>
        <v>5.0940249201079826E-4</v>
      </c>
      <c r="H205" s="4">
        <f>[1]moso5!AP207</f>
        <v>1.1057367372387828E-3</v>
      </c>
      <c r="I205" s="4">
        <f>[1]moso6!AP207</f>
        <v>2.448245330264596E-3</v>
      </c>
    </row>
    <row r="206" spans="1:9" x14ac:dyDescent="0.3">
      <c r="A206" s="3">
        <f t="shared" si="3"/>
        <v>45496</v>
      </c>
      <c r="B206" s="4">
        <f>[1]domo1!AP208</f>
        <v>2.0460460377553654E-3</v>
      </c>
      <c r="C206" s="4">
        <f>[1]domo3!AP208</f>
        <v>4.3048209822479791E-4</v>
      </c>
      <c r="D206" s="4">
        <f>[1]moso1!AP208</f>
        <v>7.8566149686150363E-5</v>
      </c>
      <c r="E206" s="4">
        <f>[1]moso2!AP208</f>
        <v>3.6802259022299067E-4</v>
      </c>
      <c r="F206" s="4">
        <f>[1]moso3!AP208</f>
        <v>2.6876409247688553E-4</v>
      </c>
      <c r="G206" s="4">
        <f>[1]moso4!AP208</f>
        <v>5.1025620641978974E-4</v>
      </c>
      <c r="H206" s="4">
        <f>[1]moso5!AP208</f>
        <v>1.1228296028319431E-3</v>
      </c>
      <c r="I206" s="4">
        <f>[1]moso6!AP208</f>
        <v>2.5317748459847949E-3</v>
      </c>
    </row>
    <row r="207" spans="1:9" x14ac:dyDescent="0.3">
      <c r="A207" s="3">
        <f t="shared" si="3"/>
        <v>45497</v>
      </c>
      <c r="B207" s="4">
        <f>[1]domo1!AP209</f>
        <v>2.0448254774850681E-3</v>
      </c>
      <c r="C207" s="4">
        <f>[1]domo3!AP209</f>
        <v>4.3847010830746065E-4</v>
      </c>
      <c r="D207" s="4">
        <f>[1]moso1!AP209</f>
        <v>8.5361945957262132E-5</v>
      </c>
      <c r="E207" s="4">
        <f>[1]moso2!AP209</f>
        <v>3.7195104621730866E-4</v>
      </c>
      <c r="F207" s="4">
        <f>[1]moso3!AP209</f>
        <v>2.7754123446749692E-4</v>
      </c>
      <c r="G207" s="4">
        <f>[1]moso4!AP209</f>
        <v>5.1561223859373216E-4</v>
      </c>
      <c r="H207" s="4">
        <f>[1]moso5!AP209</f>
        <v>1.1366486730979202E-3</v>
      </c>
      <c r="I207" s="4">
        <f>[1]moso6!AP209</f>
        <v>2.5225553584586214E-3</v>
      </c>
    </row>
    <row r="208" spans="1:9" x14ac:dyDescent="0.3">
      <c r="A208" s="3">
        <f t="shared" si="3"/>
        <v>45498</v>
      </c>
      <c r="B208" s="4">
        <f>[1]domo1!AP210</f>
        <v>2.0463885584559183E-3</v>
      </c>
      <c r="C208" s="4">
        <f>[1]domo3!AP210</f>
        <v>4.3216583129744183E-4</v>
      </c>
      <c r="D208" s="4">
        <f>[1]moso1!AP210</f>
        <v>7.877868231127692E-5</v>
      </c>
      <c r="E208" s="4">
        <f>[1]moso2!AP210</f>
        <v>3.660742668271219E-4</v>
      </c>
      <c r="F208" s="4">
        <f>[1]moso3!AP210</f>
        <v>2.6947645950186033E-4</v>
      </c>
      <c r="G208" s="4">
        <f>[1]moso4!AP210</f>
        <v>5.0914843895065735E-4</v>
      </c>
      <c r="H208" s="4">
        <f>[1]moso5!AP210</f>
        <v>1.1245717334125713E-3</v>
      </c>
      <c r="I208" s="4">
        <f>[1]moso6!AP210</f>
        <v>2.5023359220701525E-3</v>
      </c>
    </row>
    <row r="209" spans="1:9" x14ac:dyDescent="0.3">
      <c r="A209" s="3">
        <f t="shared" si="3"/>
        <v>45499</v>
      </c>
      <c r="B209" s="4">
        <f>[1]domo1!AP211</f>
        <v>2.056240729857627E-3</v>
      </c>
      <c r="C209" s="4">
        <f>[1]domo3!AP211</f>
        <v>4.4855551468696514E-4</v>
      </c>
      <c r="D209" s="4">
        <f>[1]moso1!AP211</f>
        <v>3.8731586482154236E-5</v>
      </c>
      <c r="E209" s="4">
        <f>[1]moso2!AP211</f>
        <v>3.510287986356456E-4</v>
      </c>
      <c r="F209" s="4">
        <f>[1]moso3!AP211</f>
        <v>2.0879878943615921E-4</v>
      </c>
      <c r="G209" s="4">
        <f>[1]moso4!AP211</f>
        <v>4.5202113173625086E-4</v>
      </c>
      <c r="H209" s="4">
        <f>[1]moso5!AP211</f>
        <v>1.0620250045273389E-3</v>
      </c>
      <c r="I209" s="4">
        <f>[1]moso6!AP211</f>
        <v>2.1063942815477345E-3</v>
      </c>
    </row>
    <row r="210" spans="1:9" x14ac:dyDescent="0.3">
      <c r="A210" s="3">
        <f t="shared" si="3"/>
        <v>45500</v>
      </c>
      <c r="B210" s="4">
        <f>[1]domo1!AP212</f>
        <v>2.728680088004753E-3</v>
      </c>
      <c r="C210" s="4">
        <f>[1]domo3!AP212</f>
        <v>5.1861781686909502E-4</v>
      </c>
      <c r="D210" s="4">
        <f>[1]moso1!AP212</f>
        <v>1.6915583450539455E-5</v>
      </c>
      <c r="E210" s="4">
        <f>[1]moso2!AP212</f>
        <v>2.8041057199576752E-4</v>
      </c>
      <c r="F210" s="4">
        <f>[1]moso3!AP212</f>
        <v>1.5729487619532651E-4</v>
      </c>
      <c r="G210" s="4">
        <f>[1]moso4!AP212</f>
        <v>3.0664455400813523E-4</v>
      </c>
      <c r="H210" s="4">
        <f>[1]moso5!AP212</f>
        <v>8.7922830933473634E-4</v>
      </c>
      <c r="I210" s="4">
        <f>[1]moso6!AP212</f>
        <v>1.3454504840376654E-3</v>
      </c>
    </row>
    <row r="211" spans="1:9" x14ac:dyDescent="0.3">
      <c r="A211" s="3">
        <f t="shared" si="3"/>
        <v>45501</v>
      </c>
      <c r="B211" s="4">
        <f>[1]domo1!AP213</f>
        <v>2.4119779920210886E-3</v>
      </c>
      <c r="C211" s="4">
        <f>[1]domo3!AP213</f>
        <v>4.9732883796454054E-4</v>
      </c>
      <c r="D211" s="4">
        <f>[1]moso1!AP213</f>
        <v>5.3771785402248254E-5</v>
      </c>
      <c r="E211" s="4">
        <f>[1]moso2!AP213</f>
        <v>2.6015919899594688E-4</v>
      </c>
      <c r="F211" s="4">
        <f>[1]moso3!AP213</f>
        <v>2.1961824505011457E-4</v>
      </c>
      <c r="G211" s="4">
        <f>[1]moso4!AP213</f>
        <v>3.4512902482160469E-4</v>
      </c>
      <c r="H211" s="4">
        <f>[1]moso5!AP213</f>
        <v>9.8885818903944492E-4</v>
      </c>
      <c r="I211" s="4">
        <f>[1]moso6!AP213</f>
        <v>1.4899920424478474E-3</v>
      </c>
    </row>
    <row r="212" spans="1:9" x14ac:dyDescent="0.3">
      <c r="A212" s="3">
        <f t="shared" si="3"/>
        <v>45502</v>
      </c>
      <c r="B212" s="4">
        <f>[1]domo1!AP214</f>
        <v>2.0266468326397592E-3</v>
      </c>
      <c r="C212" s="4">
        <f>[1]domo3!AP214</f>
        <v>4.0344270013958807E-4</v>
      </c>
      <c r="D212" s="4">
        <f>[1]moso1!AP214</f>
        <v>7.7975420389073485E-5</v>
      </c>
      <c r="E212" s="4">
        <f>[1]moso2!AP214</f>
        <v>3.4491436591073285E-4</v>
      </c>
      <c r="F212" s="4">
        <f>[1]moso3!AP214</f>
        <v>2.6589797315939429E-4</v>
      </c>
      <c r="G212" s="4">
        <f>[1]moso4!AP214</f>
        <v>4.8659619244182398E-4</v>
      </c>
      <c r="H212" s="4">
        <f>[1]moso5!AP214</f>
        <v>1.088964287422394E-3</v>
      </c>
      <c r="I212" s="4">
        <f>[1]moso6!AP214</f>
        <v>2.3596757354558593E-3</v>
      </c>
    </row>
    <row r="213" spans="1:9" x14ac:dyDescent="0.3">
      <c r="A213" s="3">
        <f t="shared" si="3"/>
        <v>45503</v>
      </c>
      <c r="B213" s="4">
        <f>[1]domo1!AP215</f>
        <v>2.0377108339030086E-3</v>
      </c>
      <c r="C213" s="4">
        <f>[1]domo3!AP215</f>
        <v>4.2195897004554422E-4</v>
      </c>
      <c r="D213" s="4">
        <f>[1]moso1!AP215</f>
        <v>6.7797753136802246E-5</v>
      </c>
      <c r="E213" s="4">
        <f>[1]moso2!AP215</f>
        <v>3.5212932243553147E-4</v>
      </c>
      <c r="F213" s="4">
        <f>[1]moso3!AP215</f>
        <v>2.5436168992481285E-4</v>
      </c>
      <c r="G213" s="4">
        <f>[1]moso4!AP215</f>
        <v>4.8509377505950662E-4</v>
      </c>
      <c r="H213" s="4">
        <f>[1]moso5!AP215</f>
        <v>1.1047105265394768E-3</v>
      </c>
      <c r="I213" s="4">
        <f>[1]moso6!AP215</f>
        <v>2.4441064050398625E-3</v>
      </c>
    </row>
    <row r="214" spans="1:9" x14ac:dyDescent="0.3">
      <c r="A214" s="3">
        <f t="shared" si="3"/>
        <v>45504</v>
      </c>
      <c r="B214" s="4">
        <f>[1]domo1!AP216</f>
        <v>2.0367209125753665E-3</v>
      </c>
      <c r="C214" s="4">
        <f>[1]domo3!AP216</f>
        <v>4.225515075156685E-4</v>
      </c>
      <c r="D214" s="4">
        <f>[1]moso1!AP216</f>
        <v>6.8813991722131682E-5</v>
      </c>
      <c r="E214" s="4">
        <f>[1]moso2!AP216</f>
        <v>3.4996724932718067E-4</v>
      </c>
      <c r="F214" s="4">
        <f>[1]moso3!AP216</f>
        <v>2.5533034069746293E-4</v>
      </c>
      <c r="G214" s="4">
        <f>[1]moso4!AP216</f>
        <v>4.8324446108880654E-4</v>
      </c>
      <c r="H214" s="4">
        <f>[1]moso5!AP216</f>
        <v>1.109411735989476E-3</v>
      </c>
      <c r="I214" s="4">
        <f>[1]moso6!AP216</f>
        <v>2.4665130166287939E-3</v>
      </c>
    </row>
    <row r="215" spans="1:9" x14ac:dyDescent="0.3">
      <c r="A215" s="3">
        <f t="shared" si="3"/>
        <v>45505</v>
      </c>
      <c r="B215" s="4">
        <f>[1]domo1!AP217</f>
        <v>2.0346181031580327E-3</v>
      </c>
      <c r="C215" s="4">
        <f>[1]domo3!AP217</f>
        <v>4.2111090448571792E-4</v>
      </c>
      <c r="D215" s="4">
        <f>[1]moso1!AP217</f>
        <v>6.821447429253913E-5</v>
      </c>
      <c r="E215" s="4">
        <f>[1]moso2!AP217</f>
        <v>3.5023064896798827E-4</v>
      </c>
      <c r="F215" s="4">
        <f>[1]moso3!AP217</f>
        <v>2.5368765955036674E-4</v>
      </c>
      <c r="G215" s="4">
        <f>[1]moso4!AP217</f>
        <v>4.8276047128851369E-4</v>
      </c>
      <c r="H215" s="4">
        <f>[1]moso5!AP217</f>
        <v>1.1061273308460731E-3</v>
      </c>
      <c r="I215" s="4">
        <f>[1]moso6!AP217</f>
        <v>2.4587283414991205E-3</v>
      </c>
    </row>
    <row r="216" spans="1:9" x14ac:dyDescent="0.3">
      <c r="A216" s="3">
        <f t="shared" si="3"/>
        <v>45506</v>
      </c>
      <c r="B216" s="4">
        <f>[1]domo1!AP218</f>
        <v>2.0440669893217458E-3</v>
      </c>
      <c r="C216" s="4">
        <f>[1]domo3!AP218</f>
        <v>4.4341088473100546E-4</v>
      </c>
      <c r="D216" s="4">
        <f>[1]moso1!AP218</f>
        <v>3.5892217090842699E-5</v>
      </c>
      <c r="E216" s="4">
        <f>[1]moso2!AP218</f>
        <v>3.4149307481967786E-4</v>
      </c>
      <c r="F216" s="4">
        <f>[1]moso3!AP218</f>
        <v>2.0213217482194592E-4</v>
      </c>
      <c r="G216" s="4">
        <f>[1]moso4!AP218</f>
        <v>4.3656079493558915E-4</v>
      </c>
      <c r="H216" s="4">
        <f>[1]moso5!AP218</f>
        <v>1.0553026522191894E-3</v>
      </c>
      <c r="I216" s="4">
        <f>[1]moso6!AP218</f>
        <v>2.0764663165262305E-3</v>
      </c>
    </row>
    <row r="217" spans="1:9" x14ac:dyDescent="0.3">
      <c r="A217" s="3">
        <f t="shared" si="3"/>
        <v>45507</v>
      </c>
      <c r="B217" s="4">
        <f>[1]domo1!AP219</f>
        <v>2.7161571734087768E-3</v>
      </c>
      <c r="C217" s="4">
        <f>[1]domo3!AP219</f>
        <v>5.1054690106713395E-4</v>
      </c>
      <c r="D217" s="4">
        <f>[1]moso1!AP219</f>
        <v>1.4894800996107283E-5</v>
      </c>
      <c r="E217" s="4">
        <f>[1]moso2!AP219</f>
        <v>2.7412132048839738E-4</v>
      </c>
      <c r="F217" s="4">
        <f>[1]moso3!AP219</f>
        <v>1.5030193699804313E-4</v>
      </c>
      <c r="G217" s="4">
        <f>[1]moso4!AP219</f>
        <v>2.970353245450541E-4</v>
      </c>
      <c r="H217" s="4">
        <f>[1]moso5!AP219</f>
        <v>8.6921757265262924E-4</v>
      </c>
      <c r="I217" s="4">
        <f>[1]moso6!AP219</f>
        <v>1.325894337896069E-3</v>
      </c>
    </row>
    <row r="218" spans="1:9" x14ac:dyDescent="0.3">
      <c r="A218" s="3">
        <f t="shared" si="3"/>
        <v>45508</v>
      </c>
      <c r="B218" s="4">
        <f>[1]domo1!AP220</f>
        <v>2.4036905026312695E-3</v>
      </c>
      <c r="C218" s="4">
        <f>[1]domo3!AP220</f>
        <v>4.9489672888687749E-4</v>
      </c>
      <c r="D218" s="4">
        <f>[1]moso1!AP220</f>
        <v>5.3627736687686324E-5</v>
      </c>
      <c r="E218" s="4">
        <f>[1]moso2!AP220</f>
        <v>2.6318836852454132E-4</v>
      </c>
      <c r="F218" s="4">
        <f>[1]moso3!AP220</f>
        <v>2.1854213937277933E-4</v>
      </c>
      <c r="G218" s="4">
        <f>[1]moso4!AP220</f>
        <v>3.4509250035680457E-4</v>
      </c>
      <c r="H218" s="4">
        <f>[1]moso5!AP220</f>
        <v>9.869709254872721E-4</v>
      </c>
      <c r="I218" s="4">
        <f>[1]moso6!AP220</f>
        <v>1.4788451507113617E-3</v>
      </c>
    </row>
    <row r="219" spans="1:9" x14ac:dyDescent="0.3">
      <c r="A219" s="3">
        <f t="shared" si="3"/>
        <v>45509</v>
      </c>
      <c r="B219" s="4">
        <f>[1]domo1!AP221</f>
        <v>2.0225376759745138E-3</v>
      </c>
      <c r="C219" s="4">
        <f>[1]domo3!AP221</f>
        <v>4.1338554965910794E-4</v>
      </c>
      <c r="D219" s="4">
        <f>[1]moso1!AP221</f>
        <v>9.3857416430613943E-5</v>
      </c>
      <c r="E219" s="4">
        <f>[1]moso2!AP221</f>
        <v>3.6225496917855382E-4</v>
      </c>
      <c r="F219" s="4">
        <f>[1]moso3!AP221</f>
        <v>2.8164591203182356E-4</v>
      </c>
      <c r="G219" s="4">
        <f>[1]moso4!AP221</f>
        <v>5.0382766780398148E-4</v>
      </c>
      <c r="H219" s="4">
        <f>[1]moso5!AP221</f>
        <v>1.1067501091483491E-3</v>
      </c>
      <c r="I219" s="4">
        <f>[1]moso6!AP221</f>
        <v>2.3745155081673405E-3</v>
      </c>
    </row>
    <row r="220" spans="1:9" x14ac:dyDescent="0.3">
      <c r="A220" s="3">
        <f t="shared" si="3"/>
        <v>45510</v>
      </c>
      <c r="B220" s="4">
        <f>[1]domo1!AP222</f>
        <v>2.0360943743147502E-3</v>
      </c>
      <c r="C220" s="4">
        <f>[1]domo3!AP222</f>
        <v>4.3144657658218129E-4</v>
      </c>
      <c r="D220" s="4">
        <f>[1]moso1!AP222</f>
        <v>7.9603761569749948E-5</v>
      </c>
      <c r="E220" s="4">
        <f>[1]moso2!AP222</f>
        <v>3.6497141465518206E-4</v>
      </c>
      <c r="F220" s="4">
        <f>[1]moso3!AP222</f>
        <v>2.6774406059282339E-4</v>
      </c>
      <c r="G220" s="4">
        <f>[1]moso4!AP222</f>
        <v>5.02814327590507E-4</v>
      </c>
      <c r="H220" s="4">
        <f>[1]moso5!AP222</f>
        <v>1.122916007262637E-3</v>
      </c>
      <c r="I220" s="4">
        <f>[1]moso6!AP222</f>
        <v>2.481742047045642E-3</v>
      </c>
    </row>
    <row r="221" spans="1:9" x14ac:dyDescent="0.3">
      <c r="A221" s="3">
        <f t="shared" si="3"/>
        <v>45511</v>
      </c>
      <c r="B221" s="4">
        <f>[1]domo1!AP223</f>
        <v>2.0377743320383807E-3</v>
      </c>
      <c r="C221" s="4">
        <f>[1]domo3!AP223</f>
        <v>4.3871106490338805E-4</v>
      </c>
      <c r="D221" s="4">
        <f>[1]moso1!AP223</f>
        <v>8.5371908760387098E-5</v>
      </c>
      <c r="E221" s="4">
        <f>[1]moso2!AP223</f>
        <v>3.6533985754380995E-4</v>
      </c>
      <c r="F221" s="4">
        <f>[1]moso3!AP223</f>
        <v>2.7434627372208722E-4</v>
      </c>
      <c r="G221" s="4">
        <f>[1]moso4!AP223</f>
        <v>5.0538018601211385E-4</v>
      </c>
      <c r="H221" s="4">
        <f>[1]moso5!AP223</f>
        <v>1.1327003502603827E-3</v>
      </c>
      <c r="I221" s="4">
        <f>[1]moso6!AP223</f>
        <v>2.4746201310614671E-3</v>
      </c>
    </row>
    <row r="222" spans="1:9" x14ac:dyDescent="0.3">
      <c r="A222" s="3">
        <f t="shared" si="3"/>
        <v>45512</v>
      </c>
      <c r="B222" s="4">
        <f>[1]domo1!AP224</f>
        <v>2.0400807302321934E-3</v>
      </c>
      <c r="C222" s="4">
        <f>[1]domo3!AP224</f>
        <v>4.3419627714201379E-4</v>
      </c>
      <c r="D222" s="4">
        <f>[1]moso1!AP224</f>
        <v>7.6278642988872206E-5</v>
      </c>
      <c r="E222" s="4">
        <f>[1]moso2!AP224</f>
        <v>3.5392280673875653E-4</v>
      </c>
      <c r="F222" s="4">
        <f>[1]moso3!AP224</f>
        <v>2.6543376960360202E-4</v>
      </c>
      <c r="G222" s="4">
        <f>[1]moso4!AP224</f>
        <v>4.9668888842441022E-4</v>
      </c>
      <c r="H222" s="4">
        <f>[1]moso5!AP224</f>
        <v>1.124459855448464E-3</v>
      </c>
      <c r="I222" s="4">
        <f>[1]moso6!AP224</f>
        <v>2.4449451553411623E-3</v>
      </c>
    </row>
    <row r="223" spans="1:9" x14ac:dyDescent="0.3">
      <c r="A223" s="3">
        <f t="shared" si="3"/>
        <v>45513</v>
      </c>
      <c r="B223" s="4">
        <f>[1]domo1!AP225</f>
        <v>2.0523613121207359E-3</v>
      </c>
      <c r="C223" s="4">
        <f>[1]domo3!AP225</f>
        <v>4.5343625199627952E-4</v>
      </c>
      <c r="D223" s="4">
        <f>[1]moso1!AP225</f>
        <v>3.8937799672684472E-5</v>
      </c>
      <c r="E223" s="4">
        <f>[1]moso2!AP225</f>
        <v>3.4528711593299064E-4</v>
      </c>
      <c r="F223" s="4">
        <f>[1]moso3!AP225</f>
        <v>2.0949094435694846E-4</v>
      </c>
      <c r="G223" s="4">
        <f>[1]moso4!AP225</f>
        <v>4.4933108684278478E-4</v>
      </c>
      <c r="H223" s="4">
        <f>[1]moso5!AP225</f>
        <v>1.0688430928266742E-3</v>
      </c>
      <c r="I223" s="4">
        <f>[1]moso6!AP225</f>
        <v>2.075102021238371E-3</v>
      </c>
    </row>
    <row r="224" spans="1:9" x14ac:dyDescent="0.3">
      <c r="A224" s="3">
        <f t="shared" si="3"/>
        <v>45514</v>
      </c>
      <c r="B224" s="4">
        <f>[1]domo1!AP226</f>
        <v>2.7280276904930348E-3</v>
      </c>
      <c r="C224" s="4">
        <f>[1]domo3!AP226</f>
        <v>5.330927263726339E-4</v>
      </c>
      <c r="D224" s="4">
        <f>[1]moso1!AP226</f>
        <v>2.098034016286927E-5</v>
      </c>
      <c r="E224" s="4">
        <f>[1]moso2!AP226</f>
        <v>2.915773275292206E-4</v>
      </c>
      <c r="F224" s="4">
        <f>[1]moso3!AP226</f>
        <v>1.6695687773402419E-4</v>
      </c>
      <c r="G224" s="4">
        <f>[1]moso4!AP226</f>
        <v>3.1629615821110013E-4</v>
      </c>
      <c r="H224" s="4">
        <f>[1]moso5!AP226</f>
        <v>8.9202813326775773E-4</v>
      </c>
      <c r="I224" s="4">
        <f>[1]moso6!AP226</f>
        <v>1.3362750726085913E-3</v>
      </c>
    </row>
    <row r="225" spans="1:9" x14ac:dyDescent="0.3">
      <c r="A225" s="3">
        <f t="shared" si="3"/>
        <v>45515</v>
      </c>
      <c r="B225" s="4">
        <f>[1]domo1!AP227</f>
        <v>2.4176318730063872E-3</v>
      </c>
      <c r="C225" s="4">
        <f>[1]domo3!AP227</f>
        <v>5.0817872601586795E-4</v>
      </c>
      <c r="D225" s="4">
        <f>[1]moso1!AP227</f>
        <v>6.0494757436168596E-5</v>
      </c>
      <c r="E225" s="4">
        <f>[1]moso2!AP227</f>
        <v>2.7001382527245545E-4</v>
      </c>
      <c r="F225" s="4">
        <f>[1]moso3!AP227</f>
        <v>2.2991937905631499E-4</v>
      </c>
      <c r="G225" s="4">
        <f>[1]moso4!AP227</f>
        <v>3.5694415980397039E-4</v>
      </c>
      <c r="H225" s="4">
        <f>[1]moso5!AP227</f>
        <v>1.0001398133471814E-3</v>
      </c>
      <c r="I225" s="4">
        <f>[1]moso6!AP227</f>
        <v>1.4881128123262388E-3</v>
      </c>
    </row>
    <row r="226" spans="1:9" x14ac:dyDescent="0.3">
      <c r="A226" s="3">
        <f t="shared" si="3"/>
        <v>45516</v>
      </c>
      <c r="B226" s="4">
        <f>[1]domo1!AP228</f>
        <v>2.0332187588441423E-3</v>
      </c>
      <c r="C226" s="4">
        <f>[1]domo3!AP228</f>
        <v>4.1204156811132028E-4</v>
      </c>
      <c r="D226" s="4">
        <f>[1]moso1!AP228</f>
        <v>8.6646020875877128E-5</v>
      </c>
      <c r="E226" s="4">
        <f>[1]moso2!AP228</f>
        <v>3.5162324590631155E-4</v>
      </c>
      <c r="F226" s="4">
        <f>[1]moso3!AP228</f>
        <v>2.7671791432916501E-4</v>
      </c>
      <c r="G226" s="4">
        <f>[1]moso4!AP228</f>
        <v>4.9793702197397879E-4</v>
      </c>
      <c r="H226" s="4">
        <f>[1]moso5!AP228</f>
        <v>1.102323065335241E-3</v>
      </c>
      <c r="I226" s="4">
        <f>[1]moso6!AP228</f>
        <v>2.382631203261799E-3</v>
      </c>
    </row>
    <row r="227" spans="1:9" x14ac:dyDescent="0.3">
      <c r="A227" s="3">
        <f t="shared" si="3"/>
        <v>45517</v>
      </c>
      <c r="B227" s="4">
        <f>[1]domo1!AP229</f>
        <v>2.0445649960125099E-3</v>
      </c>
      <c r="C227" s="4">
        <f>[1]domo3!AP229</f>
        <v>4.3505168949908559E-4</v>
      </c>
      <c r="D227" s="4">
        <f>[1]moso1!AP229</f>
        <v>8.2984175227610108E-5</v>
      </c>
      <c r="E227" s="4">
        <f>[1]moso2!AP229</f>
        <v>3.6760523529655743E-4</v>
      </c>
      <c r="F227" s="4">
        <f>[1]moso3!AP229</f>
        <v>2.723760843599259E-4</v>
      </c>
      <c r="G227" s="4">
        <f>[1]moso4!AP229</f>
        <v>5.058181682095497E-4</v>
      </c>
      <c r="H227" s="4">
        <f>[1]moso5!AP229</f>
        <v>1.1263254483942825E-3</v>
      </c>
      <c r="I227" s="4">
        <f>[1]moso6!AP229</f>
        <v>2.4817771645760261E-3</v>
      </c>
    </row>
    <row r="228" spans="1:9" x14ac:dyDescent="0.3">
      <c r="A228" s="3">
        <f t="shared" si="3"/>
        <v>45518</v>
      </c>
      <c r="B228" s="4">
        <f>[1]domo1!AP230</f>
        <v>2.0445219793485746E-3</v>
      </c>
      <c r="C228" s="4">
        <f>[1]domo3!AP230</f>
        <v>4.4581842260284915E-4</v>
      </c>
      <c r="D228" s="4">
        <f>[1]moso1!AP230</f>
        <v>9.2786179192521392E-5</v>
      </c>
      <c r="E228" s="4">
        <f>[1]moso2!AP230</f>
        <v>3.7826902257230978E-4</v>
      </c>
      <c r="F228" s="4">
        <f>[1]moso3!AP230</f>
        <v>2.8568642982806946E-4</v>
      </c>
      <c r="G228" s="4">
        <f>[1]moso4!AP230</f>
        <v>5.2004637378923278E-4</v>
      </c>
      <c r="H228" s="4">
        <f>[1]moso5!AP230</f>
        <v>1.1479998652263494E-3</v>
      </c>
      <c r="I228" s="4">
        <f>[1]moso6!AP230</f>
        <v>2.5098415301065937E-3</v>
      </c>
    </row>
    <row r="229" spans="1:9" x14ac:dyDescent="0.3">
      <c r="A229" s="3">
        <f t="shared" si="3"/>
        <v>45519</v>
      </c>
      <c r="B229" s="4">
        <f>[1]domo1!AP231</f>
        <v>2.0454693682954647E-3</v>
      </c>
      <c r="C229" s="4">
        <f>[1]domo3!AP231</f>
        <v>4.5388919275830852E-4</v>
      </c>
      <c r="D229" s="4">
        <f>[1]moso1!AP231</f>
        <v>1.0316457922633479E-4</v>
      </c>
      <c r="E229" s="4">
        <f>[1]moso2!AP231</f>
        <v>3.873654663435099E-4</v>
      </c>
      <c r="F229" s="4">
        <f>[1]moso3!AP231</f>
        <v>2.954311618171026E-4</v>
      </c>
      <c r="G229" s="4">
        <f>[1]moso4!AP231</f>
        <v>5.3291751238977768E-4</v>
      </c>
      <c r="H229" s="4">
        <f>[1]moso5!AP231</f>
        <v>1.1582775809176661E-3</v>
      </c>
      <c r="I229" s="4">
        <f>[1]moso6!AP231</f>
        <v>2.5304509541399329E-3</v>
      </c>
    </row>
    <row r="230" spans="1:9" x14ac:dyDescent="0.3">
      <c r="A230" s="3">
        <f t="shared" si="3"/>
        <v>45520</v>
      </c>
      <c r="B230" s="4">
        <f>[1]domo1!AP232</f>
        <v>2.0593624796149956E-3</v>
      </c>
      <c r="C230" s="4">
        <f>[1]domo3!AP232</f>
        <v>4.6724909344304636E-4</v>
      </c>
      <c r="D230" s="4">
        <f>[1]moso1!AP232</f>
        <v>5.0789351960503688E-5</v>
      </c>
      <c r="E230" s="4">
        <f>[1]moso2!AP232</f>
        <v>3.6732725184887609E-4</v>
      </c>
      <c r="F230" s="4">
        <f>[1]moso3!AP232</f>
        <v>2.2762143978907702E-4</v>
      </c>
      <c r="G230" s="4">
        <f>[1]moso4!AP232</f>
        <v>4.7496540882639699E-4</v>
      </c>
      <c r="H230" s="4">
        <f>[1]moso5!AP232</f>
        <v>1.0893476988138419E-3</v>
      </c>
      <c r="I230" s="4">
        <f>[1]moso6!AP232</f>
        <v>2.1384237392028803E-3</v>
      </c>
    </row>
    <row r="231" spans="1:9" x14ac:dyDescent="0.3">
      <c r="A231" s="3">
        <f t="shared" si="3"/>
        <v>45521</v>
      </c>
      <c r="B231" s="4">
        <f>[1]domo1!AP233</f>
        <v>2.737631414544838E-3</v>
      </c>
      <c r="C231" s="4">
        <f>[1]domo3!AP233</f>
        <v>5.306503448554514E-4</v>
      </c>
      <c r="D231" s="4">
        <f>[1]moso1!AP233</f>
        <v>2.0272835877302699E-5</v>
      </c>
      <c r="E231" s="4">
        <f>[1]moso2!AP233</f>
        <v>2.9277841226346598E-4</v>
      </c>
      <c r="F231" s="4">
        <f>[1]moso3!AP233</f>
        <v>1.6702323945341275E-4</v>
      </c>
      <c r="G231" s="4">
        <f>[1]moso4!AP233</f>
        <v>3.2268967342805505E-4</v>
      </c>
      <c r="H231" s="4">
        <f>[1]moso5!AP233</f>
        <v>8.9204860977995363E-4</v>
      </c>
      <c r="I231" s="4">
        <f>[1]moso6!AP233</f>
        <v>1.3667222103239136E-3</v>
      </c>
    </row>
    <row r="232" spans="1:9" x14ac:dyDescent="0.3">
      <c r="A232" s="3">
        <f t="shared" si="3"/>
        <v>45522</v>
      </c>
      <c r="B232" s="4">
        <f>[1]domo1!AP234</f>
        <v>2.4218942654913298E-3</v>
      </c>
      <c r="C232" s="4">
        <f>[1]domo3!AP234</f>
        <v>5.1113716396971925E-4</v>
      </c>
      <c r="D232" s="4">
        <f>[1]moso1!AP234</f>
        <v>6.2788961733705216E-5</v>
      </c>
      <c r="E232" s="4">
        <f>[1]moso2!AP234</f>
        <v>2.70558242045031E-4</v>
      </c>
      <c r="F232" s="4">
        <f>[1]moso3!AP234</f>
        <v>2.3353135341045201E-4</v>
      </c>
      <c r="G232" s="4">
        <f>[1]moso4!AP234</f>
        <v>3.6119579172093201E-4</v>
      </c>
      <c r="H232" s="4">
        <f>[1]moso5!AP234</f>
        <v>1.0062957768071773E-3</v>
      </c>
      <c r="I232" s="4">
        <f>[1]moso6!AP234</f>
        <v>1.5271788714978027E-3</v>
      </c>
    </row>
    <row r="233" spans="1:9" x14ac:dyDescent="0.3">
      <c r="A233" s="3">
        <f t="shared" si="3"/>
        <v>45523</v>
      </c>
      <c r="B233" s="4">
        <f>[1]domo1!AP235</f>
        <v>2.035966755699066E-3</v>
      </c>
      <c r="C233" s="4">
        <f>[1]domo3!AP235</f>
        <v>4.1755414288966879E-4</v>
      </c>
      <c r="D233" s="4">
        <f>[1]moso1!AP235</f>
        <v>9.2423482484260667E-5</v>
      </c>
      <c r="E233" s="4">
        <f>[1]moso2!AP235</f>
        <v>3.5599963611537442E-4</v>
      </c>
      <c r="F233" s="4">
        <f>[1]moso3!AP235</f>
        <v>2.8440678214229273E-4</v>
      </c>
      <c r="G233" s="4">
        <f>[1]moso4!AP235</f>
        <v>5.0804591812347139E-4</v>
      </c>
      <c r="H233" s="4">
        <f>[1]moso5!AP235</f>
        <v>1.1148973510822229E-3</v>
      </c>
      <c r="I233" s="4">
        <f>[1]moso6!AP235</f>
        <v>2.4456965617953839E-3</v>
      </c>
    </row>
    <row r="234" spans="1:9" x14ac:dyDescent="0.3">
      <c r="A234" s="3">
        <f t="shared" si="3"/>
        <v>45524</v>
      </c>
      <c r="B234" s="4">
        <f>[1]domo1!AP236</f>
        <v>2.0497693583799129E-3</v>
      </c>
      <c r="C234" s="4">
        <f>[1]domo3!AP236</f>
        <v>4.4681713598526359E-4</v>
      </c>
      <c r="D234" s="4">
        <f>[1]moso1!AP236</f>
        <v>9.0720030586577527E-5</v>
      </c>
      <c r="E234" s="4">
        <f>[1]moso2!AP236</f>
        <v>3.7332819338824804E-4</v>
      </c>
      <c r="F234" s="4">
        <f>[1]moso3!AP236</f>
        <v>2.8533707265673348E-4</v>
      </c>
      <c r="G234" s="4">
        <f>[1]moso4!AP236</f>
        <v>5.2155252520151162E-4</v>
      </c>
      <c r="H234" s="4">
        <f>[1]moso5!AP236</f>
        <v>1.1515086135312931E-3</v>
      </c>
      <c r="I234" s="4">
        <f>[1]moso6!AP236</f>
        <v>2.5450840919665498E-3</v>
      </c>
    </row>
    <row r="235" spans="1:9" x14ac:dyDescent="0.3">
      <c r="A235" s="3">
        <f t="shared" si="3"/>
        <v>45525</v>
      </c>
      <c r="B235" s="4">
        <f>[1]domo1!AP237</f>
        <v>2.0517371822999734E-3</v>
      </c>
      <c r="C235" s="4">
        <f>[1]domo3!AP237</f>
        <v>4.6540733528562905E-4</v>
      </c>
      <c r="D235" s="4">
        <f>[1]moso1!AP237</f>
        <v>1.1445160639473581E-4</v>
      </c>
      <c r="E235" s="4">
        <f>[1]moso2!AP237</f>
        <v>3.9027340953092692E-4</v>
      </c>
      <c r="F235" s="4">
        <f>[1]moso3!AP237</f>
        <v>3.1025934609676872E-4</v>
      </c>
      <c r="G235" s="4">
        <f>[1]moso4!AP237</f>
        <v>5.4414335902133141E-4</v>
      </c>
      <c r="H235" s="4">
        <f>[1]moso5!AP237</f>
        <v>1.1830798306156287E-3</v>
      </c>
      <c r="I235" s="4">
        <f>[1]moso6!AP237</f>
        <v>2.5910939680264065E-3</v>
      </c>
    </row>
    <row r="236" spans="1:9" x14ac:dyDescent="0.3">
      <c r="A236" s="3">
        <f t="shared" si="3"/>
        <v>45526</v>
      </c>
      <c r="B236" s="4">
        <f>[1]domo1!AP238</f>
        <v>2.0543684933750283E-3</v>
      </c>
      <c r="C236" s="4">
        <f>[1]domo3!AP238</f>
        <v>4.5403134447165278E-4</v>
      </c>
      <c r="D236" s="4">
        <f>[1]moso1!AP238</f>
        <v>1.0127345720274519E-4</v>
      </c>
      <c r="E236" s="4">
        <f>[1]moso2!AP238</f>
        <v>3.8180749601862896E-4</v>
      </c>
      <c r="F236" s="4">
        <f>[1]moso3!AP238</f>
        <v>2.9448484441871683E-4</v>
      </c>
      <c r="G236" s="4">
        <f>[1]moso4!AP238</f>
        <v>5.3517428808257789E-4</v>
      </c>
      <c r="H236" s="4">
        <f>[1]moso5!AP238</f>
        <v>1.1586385704305511E-3</v>
      </c>
      <c r="I236" s="4">
        <f>[1]moso6!AP238</f>
        <v>2.5532470302908408E-3</v>
      </c>
    </row>
    <row r="237" spans="1:9" x14ac:dyDescent="0.3">
      <c r="A237" s="3">
        <f t="shared" si="3"/>
        <v>45527</v>
      </c>
      <c r="B237" s="4">
        <f>[1]domo1!AP239</f>
        <v>2.0648216879864717E-3</v>
      </c>
      <c r="C237" s="4">
        <f>[1]domo3!AP239</f>
        <v>4.6623862518057485E-4</v>
      </c>
      <c r="D237" s="4">
        <f>[1]moso1!AP239</f>
        <v>4.8258638098058629E-5</v>
      </c>
      <c r="E237" s="4">
        <f>[1]moso2!AP239</f>
        <v>3.6272877535941707E-4</v>
      </c>
      <c r="F237" s="4">
        <f>[1]moso3!AP239</f>
        <v>2.2478128037998631E-4</v>
      </c>
      <c r="G237" s="4">
        <f>[1]moso4!AP239</f>
        <v>4.7168899910057398E-4</v>
      </c>
      <c r="H237" s="4">
        <f>[1]moso5!AP239</f>
        <v>1.0858124963127038E-3</v>
      </c>
      <c r="I237" s="4">
        <f>[1]moso6!AP239</f>
        <v>2.1352905830317203E-3</v>
      </c>
    </row>
    <row r="238" spans="1:9" x14ac:dyDescent="0.3">
      <c r="A238" s="3">
        <f t="shared" si="3"/>
        <v>45528</v>
      </c>
      <c r="B238" s="4">
        <f>[1]domo1!AP240</f>
        <v>2.7415080441971717E-3</v>
      </c>
      <c r="C238" s="4">
        <f>[1]domo3!AP240</f>
        <v>5.3018079600147632E-4</v>
      </c>
      <c r="D238" s="4">
        <f>[1]moso1!AP240</f>
        <v>1.9579897471488544E-5</v>
      </c>
      <c r="E238" s="4">
        <f>[1]moso2!AP240</f>
        <v>2.9000256093409847E-4</v>
      </c>
      <c r="F238" s="4">
        <f>[1]moso3!AP240</f>
        <v>1.6594217870158958E-4</v>
      </c>
      <c r="G238" s="4">
        <f>[1]moso4!AP240</f>
        <v>3.2133757903970382E-4</v>
      </c>
      <c r="H238" s="4">
        <f>[1]moso5!AP240</f>
        <v>8.9311004450960305E-4</v>
      </c>
      <c r="I238" s="4">
        <f>[1]moso6!AP240</f>
        <v>1.3771750455890712E-3</v>
      </c>
    </row>
    <row r="239" spans="1:9" x14ac:dyDescent="0.3">
      <c r="A239" s="3">
        <f t="shared" si="3"/>
        <v>45529</v>
      </c>
      <c r="B239" s="4">
        <f>[1]domo1!AP241</f>
        <v>2.4501089372091383E-3</v>
      </c>
      <c r="C239" s="4">
        <f>[1]domo3!AP241</f>
        <v>5.3949930420358347E-4</v>
      </c>
      <c r="D239" s="4">
        <f>[1]moso1!AP241</f>
        <v>8.6111768496838583E-5</v>
      </c>
      <c r="E239" s="4">
        <f>[1]moso2!AP241</f>
        <v>2.9777402951342973E-4</v>
      </c>
      <c r="F239" s="4">
        <f>[1]moso3!AP241</f>
        <v>2.578260344690698E-4</v>
      </c>
      <c r="G239" s="4">
        <f>[1]moso4!AP241</f>
        <v>3.8549668973602376E-4</v>
      </c>
      <c r="H239" s="4">
        <f>[1]moso5!AP241</f>
        <v>1.0284909737746089E-3</v>
      </c>
      <c r="I239" s="4">
        <f>[1]moso6!AP241</f>
        <v>1.530504338358373E-3</v>
      </c>
    </row>
    <row r="240" spans="1:9" x14ac:dyDescent="0.3">
      <c r="A240" s="3">
        <f t="shared" si="3"/>
        <v>45530</v>
      </c>
      <c r="B240" s="4">
        <f>[1]domo1!AP242</f>
        <v>2.0759823530213475E-3</v>
      </c>
      <c r="C240" s="4">
        <f>[1]domo3!AP242</f>
        <v>4.6479077950300162E-4</v>
      </c>
      <c r="D240" s="4">
        <f>[1]moso1!AP242</f>
        <v>1.3175230408413359E-4</v>
      </c>
      <c r="E240" s="4">
        <f>[1]moso2!AP242</f>
        <v>3.947534494966359E-4</v>
      </c>
      <c r="F240" s="4">
        <f>[1]moso3!AP242</f>
        <v>3.1990986306343485E-4</v>
      </c>
      <c r="G240" s="4">
        <f>[1]moso4!AP242</f>
        <v>5.481831926343458E-4</v>
      </c>
      <c r="H240" s="4">
        <f>[1]moso5!AP242</f>
        <v>1.1556220007457433E-3</v>
      </c>
      <c r="I240" s="4">
        <f>[1]moso6!AP242</f>
        <v>2.389084776297195E-3</v>
      </c>
    </row>
    <row r="241" spans="1:9" x14ac:dyDescent="0.3">
      <c r="A241" s="3">
        <f t="shared" si="3"/>
        <v>45531</v>
      </c>
      <c r="B241" s="4">
        <f>[1]domo1!AP243</f>
        <v>2.1200938380139182E-3</v>
      </c>
      <c r="C241" s="4">
        <f>[1]domo3!AP243</f>
        <v>4.7966718116072149E-4</v>
      </c>
      <c r="D241" s="4">
        <f>[1]moso1!AP243</f>
        <v>1.0882342182320368E-4</v>
      </c>
      <c r="E241" s="4">
        <f>[1]moso2!AP243</f>
        <v>3.8989188875013681E-4</v>
      </c>
      <c r="F241" s="4">
        <f>[1]moso3!AP243</f>
        <v>3.0115230664213476E-4</v>
      </c>
      <c r="G241" s="4">
        <f>[1]moso4!AP243</f>
        <v>5.3952104822585132E-4</v>
      </c>
      <c r="H241" s="4">
        <f>[1]moso5!AP243</f>
        <v>1.1534468203278784E-3</v>
      </c>
      <c r="I241" s="4">
        <f>[1]moso6!AP243</f>
        <v>2.3849425131354089E-3</v>
      </c>
    </row>
    <row r="242" spans="1:9" x14ac:dyDescent="0.3">
      <c r="A242" s="3">
        <f t="shared" si="3"/>
        <v>45532</v>
      </c>
      <c r="B242" s="4">
        <f>[1]domo1!AP244</f>
        <v>2.1219875163164415E-3</v>
      </c>
      <c r="C242" s="4">
        <f>[1]domo3!AP244</f>
        <v>4.997905452352767E-4</v>
      </c>
      <c r="D242" s="4">
        <f>[1]moso1!AP244</f>
        <v>1.38682456804308E-4</v>
      </c>
      <c r="E242" s="4">
        <f>[1]moso2!AP244</f>
        <v>4.0651925996397628E-4</v>
      </c>
      <c r="F242" s="4">
        <f>[1]moso3!AP244</f>
        <v>3.2277242684389571E-4</v>
      </c>
      <c r="G242" s="4">
        <f>[1]moso4!AP244</f>
        <v>5.5468779241310518E-4</v>
      </c>
      <c r="H242" s="4">
        <f>[1]moso5!AP244</f>
        <v>1.1676983496127637E-3</v>
      </c>
      <c r="I242" s="4">
        <f>[1]moso6!AP244</f>
        <v>2.3578650000707301E-3</v>
      </c>
    </row>
    <row r="243" spans="1:9" x14ac:dyDescent="0.3">
      <c r="A243" s="3">
        <f t="shared" si="3"/>
        <v>45533</v>
      </c>
      <c r="B243" s="4">
        <f>[1]domo1!AP245</f>
        <v>2.152433669435792E-3</v>
      </c>
      <c r="C243" s="4">
        <f>[1]domo3!AP245</f>
        <v>5.1043698354737382E-4</v>
      </c>
      <c r="D243" s="4">
        <f>[1]moso1!AP245</f>
        <v>1.2781714499073512E-4</v>
      </c>
      <c r="E243" s="4">
        <f>[1]moso2!AP245</f>
        <v>3.9814862633414039E-4</v>
      </c>
      <c r="F243" s="4">
        <f>[1]moso3!AP245</f>
        <v>3.1747968361384496E-4</v>
      </c>
      <c r="G243" s="4">
        <f>[1]moso4!AP245</f>
        <v>5.4176130589506284E-4</v>
      </c>
      <c r="H243" s="4">
        <f>[1]moso5!AP245</f>
        <v>1.1560118392099901E-3</v>
      </c>
      <c r="I243" s="4">
        <f>[1]moso6!AP245</f>
        <v>2.2721451967147146E-3</v>
      </c>
    </row>
    <row r="244" spans="1:9" x14ac:dyDescent="0.3">
      <c r="A244" s="3">
        <f t="shared" si="3"/>
        <v>45534</v>
      </c>
      <c r="B244" s="4">
        <f>[1]domo1!AP246</f>
        <v>2.2417533243071015E-3</v>
      </c>
      <c r="C244" s="4">
        <f>[1]domo3!AP246</f>
        <v>5.2450241861983914E-4</v>
      </c>
      <c r="D244" s="4">
        <f>[1]moso1!AP246</f>
        <v>6.9568899990127761E-5</v>
      </c>
      <c r="E244" s="4">
        <f>[1]moso2!AP246</f>
        <v>3.9072654695441924E-4</v>
      </c>
      <c r="F244" s="4">
        <f>[1]moso3!AP246</f>
        <v>2.5417469423003514E-4</v>
      </c>
      <c r="G244" s="4">
        <f>[1]moso4!AP246</f>
        <v>4.9338955847289413E-4</v>
      </c>
      <c r="H244" s="4">
        <f>[1]moso5!AP246</f>
        <v>1.0885071937449414E-3</v>
      </c>
      <c r="I244" s="4">
        <f>[1]moso6!AP246</f>
        <v>2.0272726012144008E-3</v>
      </c>
    </row>
    <row r="245" spans="1:9" x14ac:dyDescent="0.3">
      <c r="A245" s="3">
        <f t="shared" si="3"/>
        <v>45535</v>
      </c>
      <c r="B245" s="4">
        <f>[1]domo1!AP247</f>
        <v>2.7692199926044529E-3</v>
      </c>
      <c r="C245" s="4">
        <f>[1]domo3!AP247</f>
        <v>5.7105892532657463E-4</v>
      </c>
      <c r="D245" s="4">
        <f>[1]moso1!AP247</f>
        <v>3.5746420044365941E-5</v>
      </c>
      <c r="E245" s="4">
        <f>[1]moso2!AP247</f>
        <v>3.2185397636278319E-4</v>
      </c>
      <c r="F245" s="4">
        <f>[1]moso3!AP247</f>
        <v>1.9927466650485499E-4</v>
      </c>
      <c r="G245" s="4">
        <f>[1]moso4!AP247</f>
        <v>3.6296793792784288E-4</v>
      </c>
      <c r="H245" s="4">
        <f>[1]moso5!AP247</f>
        <v>9.3069105334934326E-4</v>
      </c>
      <c r="I245" s="4">
        <f>[1]moso6!AP247</f>
        <v>1.4155454901623287E-3</v>
      </c>
    </row>
    <row r="246" spans="1:9" x14ac:dyDescent="0.3">
      <c r="A246" s="3">
        <f t="shared" si="3"/>
        <v>45536</v>
      </c>
      <c r="B246" s="4">
        <f>[1]domo1!AP248</f>
        <v>2.5292726672904086E-3</v>
      </c>
      <c r="C246" s="4">
        <f>[1]domo3!AP248</f>
        <v>5.7263052660827573E-4</v>
      </c>
      <c r="D246" s="4">
        <f>[1]moso1!AP248</f>
        <v>9.8780667721894635E-5</v>
      </c>
      <c r="E246" s="4">
        <f>[1]moso2!AP248</f>
        <v>3.1492632765638481E-4</v>
      </c>
      <c r="F246" s="4">
        <f>[1]moso3!AP248</f>
        <v>2.7563381789703933E-4</v>
      </c>
      <c r="G246" s="4">
        <f>[1]moso4!AP248</f>
        <v>4.0821587736505742E-4</v>
      </c>
      <c r="H246" s="4">
        <f>[1]moso5!AP248</f>
        <v>1.0436973022919412E-3</v>
      </c>
      <c r="I246" s="4">
        <f>[1]moso6!AP248</f>
        <v>1.561332953474284E-3</v>
      </c>
    </row>
    <row r="247" spans="1:9" x14ac:dyDescent="0.3">
      <c r="A247" s="3">
        <f t="shared" si="3"/>
        <v>45537</v>
      </c>
      <c r="B247" s="4">
        <f>[1]domo1!AP249</f>
        <v>2.1578884198618547E-3</v>
      </c>
      <c r="C247" s="4">
        <f>[1]domo3!AP249</f>
        <v>5.0311278068762371E-4</v>
      </c>
      <c r="D247" s="4">
        <f>[1]moso1!AP249</f>
        <v>1.5739993815935214E-4</v>
      </c>
      <c r="E247" s="4">
        <f>[1]moso2!AP249</f>
        <v>3.9772445394807126E-4</v>
      </c>
      <c r="F247" s="4">
        <f>[1]moso3!AP249</f>
        <v>3.4266021857618667E-4</v>
      </c>
      <c r="G247" s="4">
        <f>[1]moso4!AP249</f>
        <v>5.5424388915790448E-4</v>
      </c>
      <c r="H247" s="4">
        <f>[1]moso5!AP249</f>
        <v>1.1656629986655433E-3</v>
      </c>
      <c r="I247" s="4">
        <f>[1]moso6!AP249</f>
        <v>2.3019474405859067E-3</v>
      </c>
    </row>
    <row r="248" spans="1:9" x14ac:dyDescent="0.3">
      <c r="A248" s="3">
        <f t="shared" si="3"/>
        <v>45538</v>
      </c>
      <c r="B248" s="4">
        <f>[1]domo1!AP250</f>
        <v>2.1354701099663186E-3</v>
      </c>
      <c r="C248" s="4">
        <f>[1]domo3!AP250</f>
        <v>5.1638143151405268E-4</v>
      </c>
      <c r="D248" s="4">
        <f>[1]moso1!AP250</f>
        <v>1.5088377446457904E-4</v>
      </c>
      <c r="E248" s="4">
        <f>[1]moso2!AP250</f>
        <v>4.1954242294295081E-4</v>
      </c>
      <c r="F248" s="4">
        <f>[1]moso3!AP250</f>
        <v>3.5487704479969073E-4</v>
      </c>
      <c r="G248" s="4">
        <f>[1]moso4!AP250</f>
        <v>5.8650033761237664E-4</v>
      </c>
      <c r="H248" s="4">
        <f>[1]moso5!AP250</f>
        <v>1.2130254273255213E-3</v>
      </c>
      <c r="I248" s="4">
        <f>[1]moso6!AP250</f>
        <v>2.4979561707387712E-3</v>
      </c>
    </row>
    <row r="249" spans="1:9" x14ac:dyDescent="0.3">
      <c r="A249" s="3">
        <f t="shared" si="3"/>
        <v>45539</v>
      </c>
      <c r="B249" s="4">
        <f>[1]domo1!AP251</f>
        <v>2.1165259420315372E-3</v>
      </c>
      <c r="C249" s="4">
        <f>[1]domo3!AP251</f>
        <v>5.0978531373877868E-4</v>
      </c>
      <c r="D249" s="4">
        <f>[1]moso1!AP251</f>
        <v>1.483119819711176E-4</v>
      </c>
      <c r="E249" s="4">
        <f>[1]moso2!AP251</f>
        <v>4.2249550226918311E-4</v>
      </c>
      <c r="F249" s="4">
        <f>[1]moso3!AP251</f>
        <v>3.4835326778421064E-4</v>
      </c>
      <c r="G249" s="4">
        <f>[1]moso4!AP251</f>
        <v>5.9018633299457791E-4</v>
      </c>
      <c r="H249" s="4">
        <f>[1]moso5!AP251</f>
        <v>1.2086186507327306E-3</v>
      </c>
      <c r="I249" s="4">
        <f>[1]moso6!AP251</f>
        <v>2.5422450379558995E-3</v>
      </c>
    </row>
    <row r="250" spans="1:9" x14ac:dyDescent="0.3">
      <c r="A250" s="3">
        <f t="shared" si="3"/>
        <v>45540</v>
      </c>
      <c r="B250" s="4">
        <f>[1]domo1!AP252</f>
        <v>2.1407857641425644E-3</v>
      </c>
      <c r="C250" s="4">
        <f>[1]domo3!AP252</f>
        <v>5.2738029735921183E-4</v>
      </c>
      <c r="D250" s="4">
        <f>[1]moso1!AP252</f>
        <v>1.7976889564315577E-4</v>
      </c>
      <c r="E250" s="4">
        <f>[1]moso2!AP252</f>
        <v>4.3286273349364007E-4</v>
      </c>
      <c r="F250" s="4">
        <f>[1]moso3!AP252</f>
        <v>3.7800954654784074E-4</v>
      </c>
      <c r="G250" s="4">
        <f>[1]moso4!AP252</f>
        <v>6.1047428621186102E-4</v>
      </c>
      <c r="H250" s="4">
        <f>[1]moso5!AP252</f>
        <v>1.2399536182232695E-3</v>
      </c>
      <c r="I250" s="4">
        <f>[1]moso6!AP252</f>
        <v>2.5771684476917386E-3</v>
      </c>
    </row>
    <row r="251" spans="1:9" x14ac:dyDescent="0.3">
      <c r="A251" s="3">
        <f t="shared" si="3"/>
        <v>45541</v>
      </c>
      <c r="B251" s="4">
        <f>[1]domo1!AP253</f>
        <v>2.1027914665908811E-3</v>
      </c>
      <c r="C251" s="4">
        <f>[1]domo3!AP253</f>
        <v>5.2732404568684116E-4</v>
      </c>
      <c r="D251" s="4">
        <f>[1]moso1!AP253</f>
        <v>9.2190442790883125E-5</v>
      </c>
      <c r="E251" s="4">
        <f>[1]moso2!AP253</f>
        <v>4.269371310096014E-4</v>
      </c>
      <c r="F251" s="4">
        <f>[1]moso3!AP253</f>
        <v>2.9540326096358127E-4</v>
      </c>
      <c r="G251" s="4">
        <f>[1]moso4!AP253</f>
        <v>5.6873908010940594E-4</v>
      </c>
      <c r="H251" s="4">
        <f>[1]moso5!AP253</f>
        <v>1.1797964834218497E-3</v>
      </c>
      <c r="I251" s="4">
        <f>[1]moso6!AP253</f>
        <v>2.3082713304466737E-3</v>
      </c>
    </row>
    <row r="252" spans="1:9" x14ac:dyDescent="0.3">
      <c r="A252" s="3">
        <f t="shared" si="3"/>
        <v>45542</v>
      </c>
      <c r="B252" s="4">
        <f>[1]domo1!AP254</f>
        <v>2.7934466085179099E-3</v>
      </c>
      <c r="C252" s="4">
        <f>[1]domo3!AP254</f>
        <v>5.8545204955146295E-4</v>
      </c>
      <c r="D252" s="4">
        <f>[1]moso1!AP254</f>
        <v>3.6054408238159752E-5</v>
      </c>
      <c r="E252" s="4">
        <f>[1]moso2!AP254</f>
        <v>3.3608424414467789E-4</v>
      </c>
      <c r="F252" s="4">
        <f>[1]moso3!AP254</f>
        <v>2.1161508344950459E-4</v>
      </c>
      <c r="G252" s="4">
        <f>[1]moso4!AP254</f>
        <v>3.851221914060181E-4</v>
      </c>
      <c r="H252" s="4">
        <f>[1]moso5!AP254</f>
        <v>9.5554733359090843E-4</v>
      </c>
      <c r="I252" s="4">
        <f>[1]moso6!AP254</f>
        <v>1.457381142353852E-3</v>
      </c>
    </row>
    <row r="253" spans="1:9" x14ac:dyDescent="0.3">
      <c r="A253" s="3">
        <f t="shared" si="3"/>
        <v>45543</v>
      </c>
      <c r="B253" s="4">
        <f>[1]domo1!AP255</f>
        <v>2.4733317097810777E-3</v>
      </c>
      <c r="C253" s="4">
        <f>[1]domo3!AP255</f>
        <v>5.6905280570563146E-4</v>
      </c>
      <c r="D253" s="4">
        <f>[1]moso1!AP255</f>
        <v>1.1011743977687482E-4</v>
      </c>
      <c r="E253" s="4">
        <f>[1]moso2!AP255</f>
        <v>3.2004718045318658E-4</v>
      </c>
      <c r="F253" s="4">
        <f>[1]moso3!AP255</f>
        <v>2.9797293555736327E-4</v>
      </c>
      <c r="G253" s="4">
        <f>[1]moso4!AP255</f>
        <v>4.372401476332312E-4</v>
      </c>
      <c r="H253" s="4">
        <f>[1]moso5!AP255</f>
        <v>1.0792053684040898E-3</v>
      </c>
      <c r="I253" s="4">
        <f>[1]moso6!AP255</f>
        <v>1.6444303882072386E-3</v>
      </c>
    </row>
    <row r="254" spans="1:9" x14ac:dyDescent="0.3">
      <c r="A254" s="3">
        <f t="shared" si="3"/>
        <v>45544</v>
      </c>
      <c r="B254" s="4">
        <f>[1]domo1!AP256</f>
        <v>2.0743322275018844E-3</v>
      </c>
      <c r="C254" s="4">
        <f>[1]domo3!AP256</f>
        <v>5.1762459556907068E-4</v>
      </c>
      <c r="D254" s="4">
        <f>[1]moso1!AP256</f>
        <v>2.308951122935998E-4</v>
      </c>
      <c r="E254" s="4">
        <f>[1]moso2!AP256</f>
        <v>4.6690002514053507E-4</v>
      </c>
      <c r="F254" s="4">
        <f>[1]moso3!AP256</f>
        <v>4.2672721140659021E-4</v>
      </c>
      <c r="G254" s="4">
        <f>[1]moso4!AP256</f>
        <v>6.6078055931348217E-4</v>
      </c>
      <c r="H254" s="4">
        <f>[1]moso5!AP256</f>
        <v>1.2675999643386444E-3</v>
      </c>
      <c r="I254" s="4">
        <f>[1]moso6!AP256</f>
        <v>2.6702103425486814E-3</v>
      </c>
    </row>
    <row r="255" spans="1:9" x14ac:dyDescent="0.3">
      <c r="A255" s="3">
        <f t="shared" si="3"/>
        <v>45545</v>
      </c>
      <c r="B255" s="4">
        <f>[1]domo1!AP257</f>
        <v>2.0987288838503998E-3</v>
      </c>
      <c r="C255" s="4">
        <f>[1]domo3!AP257</f>
        <v>5.610520196814825E-4</v>
      </c>
      <c r="D255" s="4">
        <f>[1]moso1!AP257</f>
        <v>2.3595960339256906E-4</v>
      </c>
      <c r="E255" s="4">
        <f>[1]moso2!AP257</f>
        <v>4.9148680315240576E-4</v>
      </c>
      <c r="F255" s="4">
        <f>[1]moso3!AP257</f>
        <v>4.3474646791790241E-4</v>
      </c>
      <c r="G255" s="4">
        <f>[1]moso4!AP257</f>
        <v>6.8542272241547779E-4</v>
      </c>
      <c r="H255" s="4">
        <f>[1]moso5!AP257</f>
        <v>1.3080392398061584E-3</v>
      </c>
      <c r="I255" s="4">
        <f>[1]moso6!AP257</f>
        <v>2.7925588644769667E-3</v>
      </c>
    </row>
    <row r="256" spans="1:9" x14ac:dyDescent="0.3">
      <c r="A256" s="3">
        <f t="shared" si="3"/>
        <v>45546</v>
      </c>
      <c r="B256" s="4">
        <f>[1]domo1!AP258</f>
        <v>2.1050708103995562E-3</v>
      </c>
      <c r="C256" s="4">
        <f>[1]domo3!AP258</f>
        <v>5.4613740097794326E-4</v>
      </c>
      <c r="D256" s="4">
        <f>[1]moso1!AP258</f>
        <v>2.0651742477580378E-4</v>
      </c>
      <c r="E256" s="4">
        <f>[1]moso2!AP258</f>
        <v>4.7351405820808274E-4</v>
      </c>
      <c r="F256" s="4">
        <f>[1]moso3!AP258</f>
        <v>4.0712238208550744E-4</v>
      </c>
      <c r="G256" s="4">
        <f>[1]moso4!AP258</f>
        <v>6.6970268952504101E-4</v>
      </c>
      <c r="H256" s="4">
        <f>[1]moso5!AP258</f>
        <v>1.2790607418918891E-3</v>
      </c>
      <c r="I256" s="4">
        <f>[1]moso6!AP258</f>
        <v>2.747015206931029E-3</v>
      </c>
    </row>
    <row r="257" spans="1:9" x14ac:dyDescent="0.3">
      <c r="A257" s="3">
        <f t="shared" si="3"/>
        <v>45547</v>
      </c>
      <c r="B257" s="4">
        <f>[1]domo1!AP259</f>
        <v>2.1388630725020599E-3</v>
      </c>
      <c r="C257" s="4">
        <f>[1]domo3!AP259</f>
        <v>5.6913729129586443E-4</v>
      </c>
      <c r="D257" s="4">
        <f>[1]moso1!AP259</f>
        <v>2.1541490984419636E-4</v>
      </c>
      <c r="E257" s="4">
        <f>[1]moso2!AP259</f>
        <v>4.7559977698984898E-4</v>
      </c>
      <c r="F257" s="4">
        <f>[1]moso3!AP259</f>
        <v>4.158966962510707E-4</v>
      </c>
      <c r="G257" s="4">
        <f>[1]moso4!AP259</f>
        <v>6.661379176214978E-4</v>
      </c>
      <c r="H257" s="4">
        <f>[1]moso5!AP259</f>
        <v>1.285709265924567E-3</v>
      </c>
      <c r="I257" s="4">
        <f>[1]moso6!AP259</f>
        <v>2.6520941749143311E-3</v>
      </c>
    </row>
    <row r="258" spans="1:9" x14ac:dyDescent="0.3">
      <c r="A258" s="3">
        <f t="shared" si="3"/>
        <v>45548</v>
      </c>
      <c r="B258" s="4">
        <f>[1]domo1!AP260</f>
        <v>2.2304809329422273E-3</v>
      </c>
      <c r="C258" s="4">
        <f>[1]domo3!AP260</f>
        <v>6.2884562157397334E-4</v>
      </c>
      <c r="D258" s="4">
        <f>[1]moso1!AP260</f>
        <v>1.531746183552089E-4</v>
      </c>
      <c r="E258" s="4">
        <f>[1]moso2!AP260</f>
        <v>4.8469138446441645E-4</v>
      </c>
      <c r="F258" s="4">
        <f>[1]moso3!AP260</f>
        <v>3.7090032511420066E-4</v>
      </c>
      <c r="G258" s="4">
        <f>[1]moso4!AP260</f>
        <v>6.2362588220007584E-4</v>
      </c>
      <c r="H258" s="4">
        <f>[1]moso5!AP260</f>
        <v>1.2389262048706005E-3</v>
      </c>
      <c r="I258" s="4">
        <f>[1]moso6!AP260</f>
        <v>2.2412563571697301E-3</v>
      </c>
    </row>
    <row r="259" spans="1:9" x14ac:dyDescent="0.3">
      <c r="A259" s="3">
        <f t="shared" si="3"/>
        <v>45549</v>
      </c>
      <c r="B259" s="4">
        <f>[1]domo1!AP261</f>
        <v>2.8320533840996988E-3</v>
      </c>
      <c r="C259" s="4">
        <f>[1]domo3!AP261</f>
        <v>6.8817804632231589E-4</v>
      </c>
      <c r="D259" s="4">
        <f>[1]moso1!AP261</f>
        <v>8.2525202822821187E-5</v>
      </c>
      <c r="E259" s="4">
        <f>[1]moso2!AP261</f>
        <v>3.9362686183322003E-4</v>
      </c>
      <c r="F259" s="4">
        <f>[1]moso3!AP261</f>
        <v>2.9059544796622352E-4</v>
      </c>
      <c r="G259" s="4">
        <f>[1]moso4!AP261</f>
        <v>4.5596478304555754E-4</v>
      </c>
      <c r="H259" s="4">
        <f>[1]moso5!AP261</f>
        <v>1.0441586550116201E-3</v>
      </c>
      <c r="I259" s="4">
        <f>[1]moso6!AP261</f>
        <v>1.5170314696844327E-3</v>
      </c>
    </row>
    <row r="260" spans="1:9" x14ac:dyDescent="0.3">
      <c r="A260" s="3">
        <f t="shared" ref="A260:A323" si="4">A259+1</f>
        <v>45550</v>
      </c>
      <c r="B260" s="4">
        <f>[1]domo1!AP262</f>
        <v>2.5412448584513528E-3</v>
      </c>
      <c r="C260" s="4">
        <f>[1]domo3!AP262</f>
        <v>6.5676391617460568E-4</v>
      </c>
      <c r="D260" s="4">
        <f>[1]moso1!AP262</f>
        <v>1.7937330895437809E-4</v>
      </c>
      <c r="E260" s="4">
        <f>[1]moso2!AP262</f>
        <v>3.6713660811755203E-4</v>
      </c>
      <c r="F260" s="4">
        <f>[1]moso3!AP262</f>
        <v>3.7324489800955773E-4</v>
      </c>
      <c r="G260" s="4">
        <f>[1]moso4!AP262</f>
        <v>5.0251300400357406E-4</v>
      </c>
      <c r="H260" s="4">
        <f>[1]moso5!AP262</f>
        <v>1.1538041562917213E-3</v>
      </c>
      <c r="I260" s="4">
        <f>[1]moso6!AP262</f>
        <v>1.7028043346373357E-3</v>
      </c>
    </row>
    <row r="261" spans="1:9" x14ac:dyDescent="0.3">
      <c r="A261" s="3">
        <f t="shared" si="4"/>
        <v>45551</v>
      </c>
      <c r="B261" s="4">
        <f>[1]domo1!AP263</f>
        <v>2.1509957180983032E-3</v>
      </c>
      <c r="C261" s="4">
        <f>[1]domo3!AP263</f>
        <v>5.5228987630667617E-4</v>
      </c>
      <c r="D261" s="4">
        <f>[1]moso1!AP263</f>
        <v>2.2312708247773099E-4</v>
      </c>
      <c r="E261" s="4">
        <f>[1]moso2!AP263</f>
        <v>4.6578404574737991E-4</v>
      </c>
      <c r="F261" s="4">
        <f>[1]moso3!AP263</f>
        <v>4.2500367794333582E-4</v>
      </c>
      <c r="G261" s="4">
        <f>[1]moso4!AP263</f>
        <v>6.6904153103907349E-4</v>
      </c>
      <c r="H261" s="4">
        <f>[1]moso5!AP263</f>
        <v>1.2613847724274928E-3</v>
      </c>
      <c r="I261" s="4">
        <f>[1]moso6!AP263</f>
        <v>2.5765316726583248E-3</v>
      </c>
    </row>
    <row r="262" spans="1:9" x14ac:dyDescent="0.3">
      <c r="A262" s="3">
        <f t="shared" si="4"/>
        <v>45552</v>
      </c>
      <c r="B262" s="4">
        <f>[1]domo1!AP264</f>
        <v>2.1940018417457895E-3</v>
      </c>
      <c r="C262" s="4">
        <f>[1]domo3!AP264</f>
        <v>6.1958223516845386E-4</v>
      </c>
      <c r="D262" s="4">
        <f>[1]moso1!AP264</f>
        <v>2.8314887125370427E-4</v>
      </c>
      <c r="E262" s="4">
        <f>[1]moso2!AP264</f>
        <v>5.0758436000012872E-4</v>
      </c>
      <c r="F262" s="4">
        <f>[1]moso3!AP264</f>
        <v>4.7484239144038711E-4</v>
      </c>
      <c r="G262" s="4">
        <f>[1]moso4!AP264</f>
        <v>7.0502447698302215E-4</v>
      </c>
      <c r="H262" s="4">
        <f>[1]moso5!AP264</f>
        <v>1.3199300785120183E-3</v>
      </c>
      <c r="I262" s="4">
        <f>[1]moso6!AP264</f>
        <v>2.6359400290163764E-3</v>
      </c>
    </row>
    <row r="263" spans="1:9" x14ac:dyDescent="0.3">
      <c r="A263" s="3">
        <f t="shared" si="4"/>
        <v>45553</v>
      </c>
      <c r="B263" s="4">
        <f>[1]domo1!AP265</f>
        <v>2.1633661097565857E-3</v>
      </c>
      <c r="C263" s="4">
        <f>[1]domo3!AP265</f>
        <v>6.6267151302288891E-4</v>
      </c>
      <c r="D263" s="4">
        <f>[1]moso1!AP265</f>
        <v>3.4884612189601562E-4</v>
      </c>
      <c r="E263" s="4">
        <f>[1]moso2!AP265</f>
        <v>5.5524500346461792E-4</v>
      </c>
      <c r="F263" s="4">
        <f>[1]moso3!AP265</f>
        <v>5.3071666254058346E-4</v>
      </c>
      <c r="G263" s="4">
        <f>[1]moso4!AP265</f>
        <v>7.5728225812235093E-4</v>
      </c>
      <c r="H263" s="4">
        <f>[1]moso5!AP265</f>
        <v>1.372744730767687E-3</v>
      </c>
      <c r="I263" s="4">
        <f>[1]moso6!AP265</f>
        <v>2.699846730714172E-3</v>
      </c>
    </row>
    <row r="264" spans="1:9" x14ac:dyDescent="0.3">
      <c r="A264" s="3">
        <f t="shared" si="4"/>
        <v>45554</v>
      </c>
      <c r="B264" s="4">
        <f>[1]domo1!AP266</f>
        <v>2.2009097250919527E-3</v>
      </c>
      <c r="C264" s="4">
        <f>[1]domo3!AP266</f>
        <v>7.638159916533554E-4</v>
      </c>
      <c r="D264" s="4">
        <f>[1]moso1!AP266</f>
        <v>4.7373291212221883E-4</v>
      </c>
      <c r="E264" s="4">
        <f>[1]moso2!AP266</f>
        <v>6.3970851469927106E-4</v>
      </c>
      <c r="F264" s="4">
        <f>[1]moso3!AP266</f>
        <v>6.4216557877733789E-4</v>
      </c>
      <c r="G264" s="4">
        <f>[1]moso4!AP266</f>
        <v>8.4058999319815315E-4</v>
      </c>
      <c r="H264" s="4">
        <f>[1]moso5!AP266</f>
        <v>1.4567713114211542E-3</v>
      </c>
      <c r="I264" s="4">
        <f>[1]moso6!AP266</f>
        <v>2.714430545753559E-3</v>
      </c>
    </row>
    <row r="265" spans="1:9" x14ac:dyDescent="0.3">
      <c r="A265" s="3">
        <f t="shared" si="4"/>
        <v>45555</v>
      </c>
      <c r="B265" s="4">
        <f>[1]domo1!AP267</f>
        <v>2.1734603125415411E-3</v>
      </c>
      <c r="C265" s="4">
        <f>[1]domo3!AP267</f>
        <v>8.2830451133136481E-4</v>
      </c>
      <c r="D265" s="4">
        <f>[1]moso1!AP267</f>
        <v>3.5504199353873723E-4</v>
      </c>
      <c r="E265" s="4">
        <f>[1]moso2!AP267</f>
        <v>6.6208447240647869E-4</v>
      </c>
      <c r="F265" s="4">
        <f>[1]moso3!AP267</f>
        <v>5.8662024834575536E-4</v>
      </c>
      <c r="G265" s="4">
        <f>[1]moso4!AP267</f>
        <v>8.3034485788299533E-4</v>
      </c>
      <c r="H265" s="4">
        <f>[1]moso5!AP267</f>
        <v>1.4391850821872823E-3</v>
      </c>
      <c r="I265" s="4">
        <f>[1]moso6!AP267</f>
        <v>2.4544314710221752E-3</v>
      </c>
    </row>
    <row r="266" spans="1:9" x14ac:dyDescent="0.3">
      <c r="A266" s="3">
        <f t="shared" si="4"/>
        <v>45556</v>
      </c>
      <c r="B266" s="4">
        <f>[1]domo1!AP268</f>
        <v>2.8984244437715322E-3</v>
      </c>
      <c r="C266" s="4">
        <f>[1]domo3!AP268</f>
        <v>9.9934507036781835E-4</v>
      </c>
      <c r="D266" s="4">
        <f>[1]moso1!AP268</f>
        <v>2.6566682502673119E-4</v>
      </c>
      <c r="E266" s="4">
        <f>[1]moso2!AP268</f>
        <v>5.8826255539015345E-4</v>
      </c>
      <c r="F266" s="4">
        <f>[1]moso3!AP268</f>
        <v>5.337314228026789E-4</v>
      </c>
      <c r="G266" s="4">
        <f>[1]moso4!AP268</f>
        <v>6.5929277617015974E-4</v>
      </c>
      <c r="H266" s="4">
        <f>[1]moso5!AP268</f>
        <v>1.2460287796187451E-3</v>
      </c>
      <c r="I266" s="4">
        <f>[1]moso6!AP268</f>
        <v>1.5827811215367341E-3</v>
      </c>
    </row>
    <row r="267" spans="1:9" x14ac:dyDescent="0.3">
      <c r="A267" s="3">
        <f t="shared" si="4"/>
        <v>45557</v>
      </c>
      <c r="B267" s="4">
        <f>[1]domo1!AP269</f>
        <v>2.5921745192370969E-3</v>
      </c>
      <c r="C267" s="4">
        <f>[1]domo3!AP269</f>
        <v>1.0045397308168856E-3</v>
      </c>
      <c r="D267" s="4">
        <f>[1]moso1!AP269</f>
        <v>5.4442706828320634E-4</v>
      </c>
      <c r="E267" s="4">
        <f>[1]moso2!AP269</f>
        <v>5.7799952806903766E-4</v>
      </c>
      <c r="F267" s="4">
        <f>[1]moso3!AP269</f>
        <v>7.0929678748275402E-4</v>
      </c>
      <c r="G267" s="4">
        <f>[1]moso4!AP269</f>
        <v>7.6735560719793088E-4</v>
      </c>
      <c r="H267" s="4">
        <f>[1]moso5!AP269</f>
        <v>1.4251299437374671E-3</v>
      </c>
      <c r="I267" s="4">
        <f>[1]moso6!AP269</f>
        <v>1.8433046606238968E-3</v>
      </c>
    </row>
    <row r="268" spans="1:9" x14ac:dyDescent="0.3">
      <c r="A268" s="3">
        <f t="shared" si="4"/>
        <v>45558</v>
      </c>
      <c r="B268" s="4">
        <f>[1]domo1!AP270</f>
        <v>2.187988146800008E-3</v>
      </c>
      <c r="C268" s="4">
        <f>[1]domo3!AP270</f>
        <v>9.2231547272931744E-4</v>
      </c>
      <c r="D268" s="4">
        <f>[1]moso1!AP270</f>
        <v>6.9735414616118273E-4</v>
      </c>
      <c r="E268" s="4">
        <f>[1]moso2!AP270</f>
        <v>7.8895264826750976E-4</v>
      </c>
      <c r="F268" s="4">
        <f>[1]moso3!AP270</f>
        <v>8.7335770947798109E-4</v>
      </c>
      <c r="G268" s="4">
        <f>[1]moso4!AP270</f>
        <v>1.0749100005805015E-3</v>
      </c>
      <c r="H268" s="4">
        <f>[1]moso5!AP270</f>
        <v>1.6620567065581369E-3</v>
      </c>
      <c r="I268" s="4">
        <f>[1]moso6!AP270</f>
        <v>2.9467919103899226E-3</v>
      </c>
    </row>
    <row r="269" spans="1:9" x14ac:dyDescent="0.3">
      <c r="A269" s="3">
        <f t="shared" si="4"/>
        <v>45559</v>
      </c>
      <c r="B269" s="4">
        <f>[1]domo1!AP271</f>
        <v>2.2529714761003725E-3</v>
      </c>
      <c r="C269" s="4">
        <f>[1]domo3!AP271</f>
        <v>9.9446882563238677E-4</v>
      </c>
      <c r="D269" s="4">
        <f>[1]moso1!AP271</f>
        <v>6.8088467839432453E-4</v>
      </c>
      <c r="E269" s="4">
        <f>[1]moso2!AP271</f>
        <v>8.5288594833213857E-4</v>
      </c>
      <c r="F269" s="4">
        <f>[1]moso3!AP271</f>
        <v>8.9041957195710802E-4</v>
      </c>
      <c r="G269" s="4">
        <f>[1]moso4!AP271</f>
        <v>1.1306153182288228E-3</v>
      </c>
      <c r="H269" s="4">
        <f>[1]moso5!AP271</f>
        <v>1.726924119755784E-3</v>
      </c>
      <c r="I269" s="4">
        <f>[1]moso6!AP271</f>
        <v>3.0881115784206149E-3</v>
      </c>
    </row>
    <row r="270" spans="1:9" x14ac:dyDescent="0.3">
      <c r="A270" s="3">
        <f t="shared" si="4"/>
        <v>45560</v>
      </c>
      <c r="B270" s="4">
        <f>[1]domo1!AP272</f>
        <v>2.278306053997477E-3</v>
      </c>
      <c r="C270" s="4">
        <f>[1]domo3!AP272</f>
        <v>1.0760207262323297E-3</v>
      </c>
      <c r="D270" s="4">
        <f>[1]moso1!AP272</f>
        <v>7.9868142504243829E-4</v>
      </c>
      <c r="E270" s="4">
        <f>[1]moso2!AP272</f>
        <v>9.130360667416685E-4</v>
      </c>
      <c r="F270" s="4">
        <f>[1]moso3!AP272</f>
        <v>9.8248180342990995E-4</v>
      </c>
      <c r="G270" s="4">
        <f>[1]moso4!AP272</f>
        <v>1.2076361089130312E-3</v>
      </c>
      <c r="H270" s="4">
        <f>[1]moso5!AP272</f>
        <v>1.7783464959067925E-3</v>
      </c>
      <c r="I270" s="4">
        <f>[1]moso6!AP272</f>
        <v>3.1137140934820902E-3</v>
      </c>
    </row>
    <row r="271" spans="1:9" x14ac:dyDescent="0.3">
      <c r="A271" s="3">
        <f t="shared" si="4"/>
        <v>45561</v>
      </c>
      <c r="B271" s="4">
        <f>[1]domo1!AP273</f>
        <v>2.301253291082096E-3</v>
      </c>
      <c r="C271" s="4">
        <f>[1]domo3!AP273</f>
        <v>1.0588269965758402E-3</v>
      </c>
      <c r="D271" s="4">
        <f>[1]moso1!AP273</f>
        <v>8.1506482022507623E-4</v>
      </c>
      <c r="E271" s="4">
        <f>[1]moso2!AP273</f>
        <v>8.6465913619861189E-4</v>
      </c>
      <c r="F271" s="4">
        <f>[1]moso3!AP273</f>
        <v>9.7262702724063412E-4</v>
      </c>
      <c r="G271" s="4">
        <f>[1]moso4!AP273</f>
        <v>1.2053646871462546E-3</v>
      </c>
      <c r="H271" s="4">
        <f>[1]moso5!AP273</f>
        <v>1.7455092729306199E-3</v>
      </c>
      <c r="I271" s="4">
        <f>[1]moso6!AP273</f>
        <v>3.1188132869092574E-3</v>
      </c>
    </row>
    <row r="272" spans="1:9" x14ac:dyDescent="0.3">
      <c r="A272" s="3">
        <f t="shared" si="4"/>
        <v>45562</v>
      </c>
      <c r="B272" s="4">
        <f>[1]domo1!AP274</f>
        <v>2.3396109096490265E-3</v>
      </c>
      <c r="C272" s="4">
        <f>[1]domo3!AP274</f>
        <v>1.136218157226228E-3</v>
      </c>
      <c r="D272" s="4">
        <f>[1]moso1!AP274</f>
        <v>6.1946041422269191E-4</v>
      </c>
      <c r="E272" s="4">
        <f>[1]moso2!AP274</f>
        <v>8.6913487254107144E-4</v>
      </c>
      <c r="F272" s="4">
        <f>[1]moso3!AP274</f>
        <v>8.8851355676271748E-4</v>
      </c>
      <c r="G272" s="4">
        <f>[1]moso4!AP274</f>
        <v>1.1256265051806308E-3</v>
      </c>
      <c r="H272" s="4">
        <f>[1]moso5!AP274</f>
        <v>1.6980883373448811E-3</v>
      </c>
      <c r="I272" s="4">
        <f>[1]moso6!AP274</f>
        <v>2.6528949608851131E-3</v>
      </c>
    </row>
    <row r="273" spans="1:9" x14ac:dyDescent="0.3">
      <c r="A273" s="3">
        <f t="shared" si="4"/>
        <v>45563</v>
      </c>
      <c r="B273" s="4">
        <f>[1]domo1!AP275</f>
        <v>3.1085765097402245E-3</v>
      </c>
      <c r="C273" s="4">
        <f>[1]domo3!AP275</f>
        <v>1.3578719609349454E-3</v>
      </c>
      <c r="D273" s="4">
        <f>[1]moso1!AP275</f>
        <v>5.1281545165816011E-4</v>
      </c>
      <c r="E273" s="4">
        <f>[1]moso2!AP275</f>
        <v>8.0186811619091308E-4</v>
      </c>
      <c r="F273" s="4">
        <f>[1]moso3!AP275</f>
        <v>8.4377877368835904E-4</v>
      </c>
      <c r="G273" s="4">
        <f>[1]moso4!AP275</f>
        <v>9.1107291613395881E-4</v>
      </c>
      <c r="H273" s="4">
        <f>[1]moso5!AP275</f>
        <v>1.4825716685019814E-3</v>
      </c>
      <c r="I273" s="4">
        <f>[1]moso6!AP275</f>
        <v>1.7008786871911662E-3</v>
      </c>
    </row>
    <row r="274" spans="1:9" x14ac:dyDescent="0.3">
      <c r="A274" s="3">
        <f t="shared" si="4"/>
        <v>45564</v>
      </c>
      <c r="B274" s="4">
        <f>[1]domo1!AP276</f>
        <v>2.7639315886808409E-3</v>
      </c>
      <c r="C274" s="4">
        <f>[1]domo3!AP276</f>
        <v>1.3992803991871915E-3</v>
      </c>
      <c r="D274" s="4">
        <f>[1]moso1!AP276</f>
        <v>9.9268533132759415E-4</v>
      </c>
      <c r="E274" s="4">
        <f>[1]moso2!AP276</f>
        <v>8.4239999073491367E-4</v>
      </c>
      <c r="F274" s="4">
        <f>[1]moso3!AP276</f>
        <v>1.1166276827075123E-3</v>
      </c>
      <c r="G274" s="4">
        <f>[1]moso4!AP276</f>
        <v>1.0747591220270582E-3</v>
      </c>
      <c r="H274" s="4">
        <f>[1]moso5!AP276</f>
        <v>1.7013909561283613E-3</v>
      </c>
      <c r="I274" s="4">
        <f>[1]moso6!AP276</f>
        <v>2.0010615127230092E-3</v>
      </c>
    </row>
    <row r="275" spans="1:9" x14ac:dyDescent="0.3">
      <c r="A275" s="3">
        <f t="shared" si="4"/>
        <v>45565</v>
      </c>
      <c r="B275" s="4">
        <f>[1]domo1!AP277</f>
        <v>2.3049908674425187E-3</v>
      </c>
      <c r="C275" s="4">
        <f>[1]domo3!AP277</f>
        <v>1.178991272224608E-3</v>
      </c>
      <c r="D275" s="4">
        <f>[1]moso1!AP277</f>
        <v>1.1219925172245965E-3</v>
      </c>
      <c r="E275" s="4">
        <f>[1]moso2!AP277</f>
        <v>9.4830552276011014E-4</v>
      </c>
      <c r="F275" s="4">
        <f>[1]moso3!AP277</f>
        <v>1.1971759052844511E-3</v>
      </c>
      <c r="G275" s="4">
        <f>[1]moso4!AP277</f>
        <v>1.3467890388630217E-3</v>
      </c>
      <c r="H275" s="4">
        <f>[1]moso5!AP277</f>
        <v>1.8450112692319927E-3</v>
      </c>
      <c r="I275" s="4">
        <f>[1]moso6!AP277</f>
        <v>3.1056535615546629E-3</v>
      </c>
    </row>
    <row r="276" spans="1:9" x14ac:dyDescent="0.3">
      <c r="A276" s="3">
        <f t="shared" si="4"/>
        <v>45566</v>
      </c>
      <c r="B276" s="4">
        <f>[1]domo1!AP278</f>
        <v>2.3600532957732184E-3</v>
      </c>
      <c r="C276" s="4">
        <f>[1]domo3!AP278</f>
        <v>1.2931290511182282E-3</v>
      </c>
      <c r="D276" s="4">
        <f>[1]moso1!AP278</f>
        <v>1.1878167318210293E-3</v>
      </c>
      <c r="E276" s="4">
        <f>[1]moso2!AP278</f>
        <v>1.0669973106791283E-3</v>
      </c>
      <c r="F276" s="4">
        <f>[1]moso3!AP278</f>
        <v>1.2700463462016443E-3</v>
      </c>
      <c r="G276" s="4">
        <f>[1]moso4!AP278</f>
        <v>1.4357011317146255E-3</v>
      </c>
      <c r="H276" s="4">
        <f>[1]moso5!AP278</f>
        <v>1.9397009523531312E-3</v>
      </c>
      <c r="I276" s="4">
        <f>[1]moso6!AP278</f>
        <v>3.2448938035108056E-3</v>
      </c>
    </row>
    <row r="277" spans="1:9" x14ac:dyDescent="0.3">
      <c r="A277" s="3">
        <f t="shared" si="4"/>
        <v>45567</v>
      </c>
      <c r="B277" s="4">
        <f>[1]domo1!AP279</f>
        <v>2.3675321770011059E-3</v>
      </c>
      <c r="C277" s="4">
        <f>[1]domo3!AP279</f>
        <v>1.2947966269208973E-3</v>
      </c>
      <c r="D277" s="4">
        <f>[1]moso1!AP279</f>
        <v>1.190553187364281E-3</v>
      </c>
      <c r="E277" s="4">
        <f>[1]moso2!AP279</f>
        <v>1.0713149998825104E-3</v>
      </c>
      <c r="F277" s="4">
        <f>[1]moso3!AP279</f>
        <v>1.2728445807673159E-3</v>
      </c>
      <c r="G277" s="4">
        <f>[1]moso4!AP279</f>
        <v>1.4419959383893592E-3</v>
      </c>
      <c r="H277" s="4">
        <f>[1]moso5!AP279</f>
        <v>1.9524020540283892E-3</v>
      </c>
      <c r="I277" s="4">
        <f>[1]moso6!AP279</f>
        <v>3.2489591678186184E-3</v>
      </c>
    </row>
    <row r="278" spans="1:9" x14ac:dyDescent="0.3">
      <c r="A278" s="3">
        <f t="shared" si="4"/>
        <v>45568</v>
      </c>
      <c r="B278" s="4">
        <f>[1]domo1!AP280</f>
        <v>2.3741898293185466E-3</v>
      </c>
      <c r="C278" s="4">
        <f>[1]domo3!AP280</f>
        <v>1.4566817809346655E-3</v>
      </c>
      <c r="D278" s="4">
        <f>[1]moso1!AP280</f>
        <v>1.3964436446973303E-3</v>
      </c>
      <c r="E278" s="4">
        <f>[1]moso2!AP280</f>
        <v>1.2958285195976296E-3</v>
      </c>
      <c r="F278" s="4">
        <f>[1]moso3!AP280</f>
        <v>1.4622617544632966E-3</v>
      </c>
      <c r="G278" s="4">
        <f>[1]moso4!AP280</f>
        <v>1.5916764763569829E-3</v>
      </c>
      <c r="H278" s="4">
        <f>[1]moso5!AP280</f>
        <v>2.1017523395527112E-3</v>
      </c>
      <c r="I278" s="4">
        <f>[1]moso6!AP280</f>
        <v>3.2820672558350463E-3</v>
      </c>
    </row>
    <row r="279" spans="1:9" x14ac:dyDescent="0.3">
      <c r="A279" s="3">
        <f t="shared" si="4"/>
        <v>45569</v>
      </c>
      <c r="B279" s="4">
        <f>[1]domo1!AP281</f>
        <v>2.4201736889779739E-3</v>
      </c>
      <c r="C279" s="4">
        <f>[1]domo3!AP281</f>
        <v>1.6164453845653544E-3</v>
      </c>
      <c r="D279" s="4">
        <f>[1]moso1!AP281</f>
        <v>1.1212052176134317E-3</v>
      </c>
      <c r="E279" s="4">
        <f>[1]moso2!AP281</f>
        <v>1.3169787665694471E-3</v>
      </c>
      <c r="F279" s="4">
        <f>[1]moso3!AP281</f>
        <v>1.3894463435404848E-3</v>
      </c>
      <c r="G279" s="4">
        <f>[1]moso4!AP281</f>
        <v>1.5432925346675506E-3</v>
      </c>
      <c r="H279" s="4">
        <f>[1]moso5!AP281</f>
        <v>2.0548457702279301E-3</v>
      </c>
      <c r="I279" s="4">
        <f>[1]moso6!AP281</f>
        <v>2.7702016537003247E-3</v>
      </c>
    </row>
    <row r="280" spans="1:9" x14ac:dyDescent="0.3">
      <c r="A280" s="3">
        <f t="shared" si="4"/>
        <v>45570</v>
      </c>
      <c r="B280" s="4">
        <f>[1]domo1!AP282</f>
        <v>3.2230866833261929E-3</v>
      </c>
      <c r="C280" s="4">
        <f>[1]domo3!AP282</f>
        <v>1.5747001708377899E-3</v>
      </c>
      <c r="D280" s="4">
        <f>[1]moso1!AP282</f>
        <v>6.7958949140179607E-4</v>
      </c>
      <c r="E280" s="4">
        <f>[1]moso2!AP282</f>
        <v>9.7746873119772867E-4</v>
      </c>
      <c r="F280" s="4">
        <f>[1]moso3!AP282</f>
        <v>1.0340079236658359E-3</v>
      </c>
      <c r="G280" s="4">
        <f>[1]moso4!AP282</f>
        <v>1.0853873681354426E-3</v>
      </c>
      <c r="H280" s="4">
        <f>[1]moso5!AP282</f>
        <v>1.5978252966123597E-3</v>
      </c>
      <c r="I280" s="4">
        <f>[1]moso6!AP282</f>
        <v>1.7250183097790239E-3</v>
      </c>
    </row>
    <row r="281" spans="1:9" x14ac:dyDescent="0.3">
      <c r="A281" s="3">
        <f t="shared" si="4"/>
        <v>45571</v>
      </c>
      <c r="B281" s="4">
        <f>[1]domo1!AP283</f>
        <v>2.8488153040681107E-3</v>
      </c>
      <c r="C281" s="4">
        <f>[1]domo3!AP283</f>
        <v>1.5655882061417327E-3</v>
      </c>
      <c r="D281" s="4">
        <f>[1]moso1!AP283</f>
        <v>1.1331327051586223E-3</v>
      </c>
      <c r="E281" s="4">
        <f>[1]moso2!AP283</f>
        <v>9.7045176436457001E-4</v>
      </c>
      <c r="F281" s="4">
        <f>[1]moso3!AP283</f>
        <v>1.2686835260319932E-3</v>
      </c>
      <c r="G281" s="4">
        <f>[1]moso4!AP283</f>
        <v>1.2159521967230634E-3</v>
      </c>
      <c r="H281" s="4">
        <f>[1]moso5!AP283</f>
        <v>1.8148058387841149E-3</v>
      </c>
      <c r="I281" s="4">
        <f>[1]moso6!AP283</f>
        <v>2.0496813375508885E-3</v>
      </c>
    </row>
    <row r="282" spans="1:9" x14ac:dyDescent="0.3">
      <c r="A282" s="3">
        <f t="shared" si="4"/>
        <v>45572</v>
      </c>
      <c r="B282" s="4">
        <f>[1]domo1!AP284</f>
        <v>2.3582981789283209E-3</v>
      </c>
      <c r="C282" s="4">
        <f>[1]domo3!AP284</f>
        <v>1.6779569866092578E-3</v>
      </c>
      <c r="D282" s="4">
        <f>[1]moso1!AP284</f>
        <v>1.7648410860504253E-3</v>
      </c>
      <c r="E282" s="4">
        <f>[1]moso2!AP284</f>
        <v>1.5275801946059444E-3</v>
      </c>
      <c r="F282" s="4">
        <f>[1]moso3!AP284</f>
        <v>1.7750402027120525E-3</v>
      </c>
      <c r="G282" s="4">
        <f>[1]moso4!AP284</f>
        <v>1.8107237031882708E-3</v>
      </c>
      <c r="H282" s="4">
        <f>[1]moso5!AP284</f>
        <v>2.3018444806381616E-3</v>
      </c>
      <c r="I282" s="4">
        <f>[1]moso6!AP284</f>
        <v>3.2332498021227954E-3</v>
      </c>
    </row>
    <row r="283" spans="1:9" x14ac:dyDescent="0.3">
      <c r="A283" s="3">
        <f t="shared" si="4"/>
        <v>45573</v>
      </c>
      <c r="B283" s="4">
        <f>[1]domo1!AP285</f>
        <v>2.4422183762317796E-3</v>
      </c>
      <c r="C283" s="4">
        <f>[1]domo3!AP285</f>
        <v>1.6165957577794188E-3</v>
      </c>
      <c r="D283" s="4">
        <f>[1]moso1!AP285</f>
        <v>1.5736390621541661E-3</v>
      </c>
      <c r="E283" s="4">
        <f>[1]moso2!AP285</f>
        <v>1.3355678149179462E-3</v>
      </c>
      <c r="F283" s="4">
        <f>[1]moso3!AP285</f>
        <v>1.618793890839102E-3</v>
      </c>
      <c r="G283" s="4">
        <f>[1]moso4!AP285</f>
        <v>1.7630120566393106E-3</v>
      </c>
      <c r="H283" s="4">
        <f>[1]moso5!AP285</f>
        <v>2.2000815020331035E-3</v>
      </c>
      <c r="I283" s="4">
        <f>[1]moso6!AP285</f>
        <v>3.3453625421169058E-3</v>
      </c>
    </row>
    <row r="284" spans="1:9" x14ac:dyDescent="0.3">
      <c r="A284" s="3">
        <f t="shared" si="4"/>
        <v>45574</v>
      </c>
      <c r="B284" s="4">
        <f>[1]domo1!AP286</f>
        <v>2.4572698563175544E-3</v>
      </c>
      <c r="C284" s="4">
        <f>[1]domo3!AP286</f>
        <v>1.550320996520812E-3</v>
      </c>
      <c r="D284" s="4">
        <f>[1]moso1!AP286</f>
        <v>1.4937307938734489E-3</v>
      </c>
      <c r="E284" s="4">
        <f>[1]moso2!AP286</f>
        <v>1.2961749721479838E-3</v>
      </c>
      <c r="F284" s="4">
        <f>[1]moso3!AP286</f>
        <v>1.5493368483374599E-3</v>
      </c>
      <c r="G284" s="4">
        <f>[1]moso4!AP286</f>
        <v>1.714239219618677E-3</v>
      </c>
      <c r="H284" s="4">
        <f>[1]moso5!AP286</f>
        <v>2.1718041124217835E-3</v>
      </c>
      <c r="I284" s="4">
        <f>[1]moso6!AP286</f>
        <v>3.3374983088850672E-3</v>
      </c>
    </row>
    <row r="285" spans="1:9" x14ac:dyDescent="0.3">
      <c r="A285" s="3">
        <f t="shared" si="4"/>
        <v>45575</v>
      </c>
      <c r="B285" s="4">
        <f>[1]domo1!AP287</f>
        <v>2.468291722525304E-3</v>
      </c>
      <c r="C285" s="4">
        <f>[1]domo3!AP287</f>
        <v>1.6218807994336133E-3</v>
      </c>
      <c r="D285" s="4">
        <f>[1]moso1!AP287</f>
        <v>1.5880139159762021E-3</v>
      </c>
      <c r="E285" s="4">
        <f>[1]moso2!AP287</f>
        <v>1.4379684017868045E-3</v>
      </c>
      <c r="F285" s="4">
        <f>[1]moso3!AP287</f>
        <v>1.634510172235469E-3</v>
      </c>
      <c r="G285" s="4">
        <f>[1]moso4!AP287</f>
        <v>1.7850509793022407E-3</v>
      </c>
      <c r="H285" s="4">
        <f>[1]moso5!AP287</f>
        <v>2.2302497553164011E-3</v>
      </c>
      <c r="I285" s="4">
        <f>[1]moso6!AP287</f>
        <v>3.325357298389231E-3</v>
      </c>
    </row>
    <row r="286" spans="1:9" x14ac:dyDescent="0.3">
      <c r="A286" s="3">
        <f t="shared" si="4"/>
        <v>45576</v>
      </c>
      <c r="B286" s="4">
        <f>[1]domo1!AP288</f>
        <v>2.5038296425699794E-3</v>
      </c>
      <c r="C286" s="4">
        <f>[1]domo3!AP288</f>
        <v>1.6861149599041432E-3</v>
      </c>
      <c r="D286" s="4">
        <f>[1]moso1!AP288</f>
        <v>1.1757511868398436E-3</v>
      </c>
      <c r="E286" s="4">
        <f>[1]moso2!AP288</f>
        <v>1.3846459255569543E-3</v>
      </c>
      <c r="F286" s="4">
        <f>[1]moso3!AP288</f>
        <v>1.4505413282917762E-3</v>
      </c>
      <c r="G286" s="4">
        <f>[1]moso4!AP288</f>
        <v>1.6310443849442409E-3</v>
      </c>
      <c r="H286" s="4">
        <f>[1]moso5!AP288</f>
        <v>2.0946876806944102E-3</v>
      </c>
      <c r="I286" s="4">
        <f>[1]moso6!AP288</f>
        <v>2.7786418922741462E-3</v>
      </c>
    </row>
    <row r="287" spans="1:9" x14ac:dyDescent="0.3">
      <c r="A287" s="3">
        <f t="shared" si="4"/>
        <v>45577</v>
      </c>
      <c r="B287" s="4">
        <f>[1]domo1!AP289</f>
        <v>3.2899987349101589E-3</v>
      </c>
      <c r="C287" s="4">
        <f>[1]domo3!AP289</f>
        <v>1.8363852333523089E-3</v>
      </c>
      <c r="D287" s="4">
        <f>[1]moso1!AP289</f>
        <v>8.9252300051053388E-4</v>
      </c>
      <c r="E287" s="4">
        <f>[1]moso2!AP289</f>
        <v>1.2007304382779143E-3</v>
      </c>
      <c r="F287" s="4">
        <f>[1]moso3!AP289</f>
        <v>1.2689489211532171E-3</v>
      </c>
      <c r="G287" s="4">
        <f>[1]moso4!AP289</f>
        <v>1.2749477148486883E-3</v>
      </c>
      <c r="H287" s="4">
        <f>[1]moso5!AP289</f>
        <v>1.7519475697252934E-3</v>
      </c>
      <c r="I287" s="4">
        <f>[1]moso6!AP289</f>
        <v>1.7553463690381111E-3</v>
      </c>
    </row>
    <row r="288" spans="1:9" x14ac:dyDescent="0.3">
      <c r="A288" s="3">
        <f t="shared" si="4"/>
        <v>45578</v>
      </c>
      <c r="B288" s="4">
        <f>[1]domo1!AP290</f>
        <v>2.9197772429923642E-3</v>
      </c>
      <c r="C288" s="4">
        <f>[1]domo3!AP290</f>
        <v>2.0019763587978798E-3</v>
      </c>
      <c r="D288" s="4">
        <f>[1]moso1!AP290</f>
        <v>1.7322105408975113E-3</v>
      </c>
      <c r="E288" s="4">
        <f>[1]moso2!AP290</f>
        <v>1.3830559799551138E-3</v>
      </c>
      <c r="F288" s="4">
        <f>[1]moso3!AP290</f>
        <v>1.7530744356431631E-3</v>
      </c>
      <c r="G288" s="4">
        <f>[1]moso4!AP290</f>
        <v>1.573128445519665E-3</v>
      </c>
      <c r="H288" s="4">
        <f>[1]moso5!AP290</f>
        <v>2.1003230718196477E-3</v>
      </c>
      <c r="I288" s="4">
        <f>[1]moso6!AP290</f>
        <v>2.1000455868589317E-3</v>
      </c>
    </row>
    <row r="289" spans="1:9" x14ac:dyDescent="0.3">
      <c r="A289" s="3">
        <f t="shared" si="4"/>
        <v>45579</v>
      </c>
      <c r="B289" s="4">
        <f>[1]domo1!AP291</f>
        <v>2.4256078900484466E-3</v>
      </c>
      <c r="C289" s="4">
        <f>[1]domo3!AP291</f>
        <v>2.0009337692374414E-3</v>
      </c>
      <c r="D289" s="4">
        <f>[1]moso1!AP291</f>
        <v>2.2268454335530709E-3</v>
      </c>
      <c r="E289" s="4">
        <f>[1]moso2!AP291</f>
        <v>1.8603426773171345E-3</v>
      </c>
      <c r="F289" s="4">
        <f>[1]moso3!AP291</f>
        <v>2.1575784209977426E-3</v>
      </c>
      <c r="G289" s="4">
        <f>[1]moso4!AP291</f>
        <v>2.1371529633546606E-3</v>
      </c>
      <c r="H289" s="4">
        <f>[1]moso5!AP291</f>
        <v>2.5274232390373498E-3</v>
      </c>
      <c r="I289" s="4">
        <f>[1]moso6!AP291</f>
        <v>3.2854515129483015E-3</v>
      </c>
    </row>
    <row r="290" spans="1:9" x14ac:dyDescent="0.3">
      <c r="A290" s="3">
        <f t="shared" si="4"/>
        <v>45580</v>
      </c>
      <c r="B290" s="4">
        <f>[1]domo1!AP292</f>
        <v>2.5018503894482366E-3</v>
      </c>
      <c r="C290" s="4">
        <f>[1]domo3!AP292</f>
        <v>2.1583579537425342E-3</v>
      </c>
      <c r="D290" s="4">
        <f>[1]moso1!AP292</f>
        <v>2.3019951790253321E-3</v>
      </c>
      <c r="E290" s="4">
        <f>[1]moso2!AP292</f>
        <v>2.0588916551237593E-3</v>
      </c>
      <c r="F290" s="4">
        <f>[1]moso3!AP292</f>
        <v>2.2354492689401805E-3</v>
      </c>
      <c r="G290" s="4">
        <f>[1]moso4!AP292</f>
        <v>2.3053186771741139E-3</v>
      </c>
      <c r="H290" s="4">
        <f>[1]moso5!AP292</f>
        <v>2.6153714990413092E-3</v>
      </c>
      <c r="I290" s="4">
        <f>[1]moso6!AP292</f>
        <v>3.401937653347432E-3</v>
      </c>
    </row>
    <row r="291" spans="1:9" x14ac:dyDescent="0.3">
      <c r="A291" s="3">
        <f t="shared" si="4"/>
        <v>45581</v>
      </c>
      <c r="B291" s="4">
        <f>[1]domo1!AP293</f>
        <v>2.5186378804835457E-3</v>
      </c>
      <c r="C291" s="4">
        <f>[1]domo3!AP293</f>
        <v>2.1975567619292318E-3</v>
      </c>
      <c r="D291" s="4">
        <f>[1]moso1!AP293</f>
        <v>2.348504342915747E-3</v>
      </c>
      <c r="E291" s="4">
        <f>[1]moso2!AP293</f>
        <v>1.9619383631053044E-3</v>
      </c>
      <c r="F291" s="4">
        <f>[1]moso3!AP293</f>
        <v>2.2784508025270422E-3</v>
      </c>
      <c r="G291" s="4">
        <f>[1]moso4!AP293</f>
        <v>2.3422226402079445E-3</v>
      </c>
      <c r="H291" s="4">
        <f>[1]moso5!AP293</f>
        <v>2.6216354635960029E-3</v>
      </c>
      <c r="I291" s="4">
        <f>[1]moso6!AP293</f>
        <v>3.4345746558455468E-3</v>
      </c>
    </row>
    <row r="292" spans="1:9" x14ac:dyDescent="0.3">
      <c r="A292" s="3">
        <f t="shared" si="4"/>
        <v>45582</v>
      </c>
      <c r="B292" s="4">
        <f>[1]domo1!AP294</f>
        <v>2.5396662479287178E-3</v>
      </c>
      <c r="C292" s="4">
        <f>[1]domo3!AP294</f>
        <v>2.1499639053249114E-3</v>
      </c>
      <c r="D292" s="4">
        <f>[1]moso1!AP294</f>
        <v>2.2990248025903477E-3</v>
      </c>
      <c r="E292" s="4">
        <f>[1]moso2!AP294</f>
        <v>1.8799538055271302E-3</v>
      </c>
      <c r="F292" s="4">
        <f>[1]moso3!AP294</f>
        <v>2.2285471456065667E-3</v>
      </c>
      <c r="G292" s="4">
        <f>[1]moso4!AP294</f>
        <v>2.3131591529201375E-3</v>
      </c>
      <c r="H292" s="4">
        <f>[1]moso5!AP294</f>
        <v>2.5585212633495815E-3</v>
      </c>
      <c r="I292" s="4">
        <f>[1]moso6!AP294</f>
        <v>3.427540683409413E-3</v>
      </c>
    </row>
    <row r="293" spans="1:9" x14ac:dyDescent="0.3">
      <c r="A293" s="3">
        <f t="shared" si="4"/>
        <v>45583</v>
      </c>
      <c r="B293" s="4">
        <f>[1]domo1!AP295</f>
        <v>2.5923128129363565E-3</v>
      </c>
      <c r="C293" s="4">
        <f>[1]domo3!AP295</f>
        <v>2.106981033833943E-3</v>
      </c>
      <c r="D293" s="4">
        <f>[1]moso1!AP295</f>
        <v>1.6365607124640322E-3</v>
      </c>
      <c r="E293" s="4">
        <f>[1]moso2!AP295</f>
        <v>1.7280918219182938E-3</v>
      </c>
      <c r="F293" s="4">
        <f>[1]moso3!AP295</f>
        <v>1.8874116680819932E-3</v>
      </c>
      <c r="G293" s="4">
        <f>[1]moso4!AP295</f>
        <v>2.0244179961626707E-3</v>
      </c>
      <c r="H293" s="4">
        <f>[1]moso5!AP295</f>
        <v>2.3318013848662562E-3</v>
      </c>
      <c r="I293" s="4">
        <f>[1]moso6!AP295</f>
        <v>2.8254640710241598E-3</v>
      </c>
    </row>
    <row r="294" spans="1:9" x14ac:dyDescent="0.3">
      <c r="A294" s="3">
        <f t="shared" si="4"/>
        <v>45584</v>
      </c>
      <c r="B294" s="4">
        <f>[1]domo1!AP296</f>
        <v>3.4221242240171988E-3</v>
      </c>
      <c r="C294" s="4">
        <f>[1]domo3!AP296</f>
        <v>2.2598886043689839E-3</v>
      </c>
      <c r="D294" s="4">
        <f>[1]moso1!AP296</f>
        <v>1.2839630662269212E-3</v>
      </c>
      <c r="E294" s="4">
        <f>[1]moso2!AP296</f>
        <v>1.5057396178696828E-3</v>
      </c>
      <c r="F294" s="4">
        <f>[1]moso3!AP296</f>
        <v>1.6790665010230342E-3</v>
      </c>
      <c r="G294" s="4">
        <f>[1]moso4!AP296</f>
        <v>1.603568173122477E-3</v>
      </c>
      <c r="H294" s="4">
        <f>[1]moso5!AP296</f>
        <v>1.9663383274870325E-3</v>
      </c>
      <c r="I294" s="4">
        <f>[1]moso6!AP296</f>
        <v>1.7941447264302284E-3</v>
      </c>
    </row>
    <row r="295" spans="1:9" x14ac:dyDescent="0.3">
      <c r="A295" s="3">
        <f t="shared" si="4"/>
        <v>45585</v>
      </c>
      <c r="B295" s="4">
        <f>[1]domo1!AP297</f>
        <v>3.0357722464136711E-3</v>
      </c>
      <c r="C295" s="4">
        <f>[1]domo3!AP297</f>
        <v>2.2438162801606764E-3</v>
      </c>
      <c r="D295" s="4">
        <f>[1]moso1!AP297</f>
        <v>2.0490761838549061E-3</v>
      </c>
      <c r="E295" s="4">
        <f>[1]moso2!AP297</f>
        <v>1.5069109345526366E-3</v>
      </c>
      <c r="F295" s="4">
        <f>[1]moso3!AP297</f>
        <v>2.0230562127880243E-3</v>
      </c>
      <c r="G295" s="4">
        <f>[1]moso4!AP297</f>
        <v>1.7887016160844673E-3</v>
      </c>
      <c r="H295" s="4">
        <f>[1]moso5!AP297</f>
        <v>2.2047158672017239E-3</v>
      </c>
      <c r="I295" s="4">
        <f>[1]moso6!AP297</f>
        <v>2.1364389652577249E-3</v>
      </c>
    </row>
    <row r="296" spans="1:9" x14ac:dyDescent="0.3">
      <c r="A296" s="3">
        <f t="shared" si="4"/>
        <v>45586</v>
      </c>
      <c r="B296" s="4">
        <f>[1]domo1!AP298</f>
        <v>2.4940014270658367E-3</v>
      </c>
      <c r="C296" s="4">
        <f>[1]domo3!AP298</f>
        <v>2.0961405668583977E-3</v>
      </c>
      <c r="D296" s="4">
        <f>[1]moso1!AP298</f>
        <v>2.3814027470134172E-3</v>
      </c>
      <c r="E296" s="4">
        <f>[1]moso2!AP298</f>
        <v>1.7622766130826796E-3</v>
      </c>
      <c r="F296" s="4">
        <f>[1]moso3!AP298</f>
        <v>2.2864490824124053E-3</v>
      </c>
      <c r="G296" s="4">
        <f>[1]moso4!AP298</f>
        <v>2.2379465753050161E-3</v>
      </c>
      <c r="H296" s="4">
        <f>[1]moso5!AP298</f>
        <v>2.5312482122418715E-3</v>
      </c>
      <c r="I296" s="4">
        <f>[1]moso6!AP298</f>
        <v>3.3387712326480561E-3</v>
      </c>
    </row>
    <row r="297" spans="1:9" x14ac:dyDescent="0.3">
      <c r="A297" s="3">
        <f t="shared" si="4"/>
        <v>45587</v>
      </c>
      <c r="B297" s="4">
        <f>[1]domo1!AP299</f>
        <v>2.5717287027401041E-3</v>
      </c>
      <c r="C297" s="4">
        <f>[1]domo3!AP299</f>
        <v>2.1395432090918105E-3</v>
      </c>
      <c r="D297" s="4">
        <f>[1]moso1!AP299</f>
        <v>2.335047643849719E-3</v>
      </c>
      <c r="E297" s="4">
        <f>[1]moso2!AP299</f>
        <v>1.8054863398795449E-3</v>
      </c>
      <c r="F297" s="4">
        <f>[1]moso3!AP299</f>
        <v>2.2546864372073538E-3</v>
      </c>
      <c r="G297" s="4">
        <f>[1]moso4!AP299</f>
        <v>2.2835755716362565E-3</v>
      </c>
      <c r="H297" s="4">
        <f>[1]moso5!AP299</f>
        <v>2.5704696595457155E-3</v>
      </c>
      <c r="I297" s="4">
        <f>[1]moso6!AP299</f>
        <v>3.458388751920892E-3</v>
      </c>
    </row>
    <row r="298" spans="1:9" x14ac:dyDescent="0.3">
      <c r="A298" s="3">
        <f t="shared" si="4"/>
        <v>45588</v>
      </c>
      <c r="B298" s="4">
        <f>[1]domo1!AP300</f>
        <v>2.5683099502347875E-3</v>
      </c>
      <c r="C298" s="4">
        <f>[1]domo3!AP300</f>
        <v>2.0960619658431869E-3</v>
      </c>
      <c r="D298" s="4">
        <f>[1]moso1!AP300</f>
        <v>2.2447151451136841E-3</v>
      </c>
      <c r="E298" s="4">
        <f>[1]moso2!AP300</f>
        <v>1.7708443346879806E-3</v>
      </c>
      <c r="F298" s="4">
        <f>[1]moso3!AP300</f>
        <v>2.186955987570122E-3</v>
      </c>
      <c r="G298" s="4">
        <f>[1]moso4!AP300</f>
        <v>2.236706936473128E-3</v>
      </c>
      <c r="H298" s="4">
        <f>[1]moso5!AP300</f>
        <v>2.5476772224957778E-3</v>
      </c>
      <c r="I298" s="4">
        <f>[1]moso6!AP300</f>
        <v>3.464608215802154E-3</v>
      </c>
    </row>
    <row r="299" spans="1:9" x14ac:dyDescent="0.3">
      <c r="A299" s="3">
        <f t="shared" si="4"/>
        <v>45589</v>
      </c>
      <c r="B299" s="4">
        <f>[1]domo1!AP301</f>
        <v>2.5613536171294662E-3</v>
      </c>
      <c r="C299" s="4">
        <f>[1]domo3!AP301</f>
        <v>2.153259166253421E-3</v>
      </c>
      <c r="D299" s="4">
        <f>[1]moso1!AP301</f>
        <v>2.3389196501337477E-3</v>
      </c>
      <c r="E299" s="4">
        <f>[1]moso2!AP301</f>
        <v>1.8405448908096014E-3</v>
      </c>
      <c r="F299" s="4">
        <f>[1]moso3!AP301</f>
        <v>2.2570563072075332E-3</v>
      </c>
      <c r="G299" s="4">
        <f>[1]moso4!AP301</f>
        <v>2.2857591695099526E-3</v>
      </c>
      <c r="H299" s="4">
        <f>[1]moso5!AP301</f>
        <v>2.5936006509307504E-3</v>
      </c>
      <c r="I299" s="4">
        <f>[1]moso6!AP301</f>
        <v>3.4739837935058751E-3</v>
      </c>
    </row>
    <row r="300" spans="1:9" x14ac:dyDescent="0.3">
      <c r="A300" s="3">
        <f t="shared" si="4"/>
        <v>45590</v>
      </c>
      <c r="B300" s="4">
        <f>[1]domo1!AP302</f>
        <v>2.6008097086500301E-3</v>
      </c>
      <c r="C300" s="4">
        <f>[1]domo3!AP302</f>
        <v>2.3291344039976267E-3</v>
      </c>
      <c r="D300" s="4">
        <f>[1]moso1!AP302</f>
        <v>1.8789695797361424E-3</v>
      </c>
      <c r="E300" s="4">
        <f>[1]moso2!AP302</f>
        <v>1.8793082076199439E-3</v>
      </c>
      <c r="F300" s="4">
        <f>[1]moso3!AP302</f>
        <v>2.1279619941598649E-3</v>
      </c>
      <c r="G300" s="4">
        <f>[1]moso4!AP302</f>
        <v>2.1750965281466497E-3</v>
      </c>
      <c r="H300" s="4">
        <f>[1]moso5!AP302</f>
        <v>2.5085564114995717E-3</v>
      </c>
      <c r="I300" s="4">
        <f>[1]moso6!AP302</f>
        <v>2.905249329284122E-3</v>
      </c>
    </row>
    <row r="301" spans="1:9" x14ac:dyDescent="0.3">
      <c r="A301" s="3">
        <f t="shared" si="4"/>
        <v>45591</v>
      </c>
      <c r="B301" s="4">
        <f>[1]domo1!AP303</f>
        <v>3.438576395450223E-3</v>
      </c>
      <c r="C301" s="4">
        <f>[1]domo3!AP303</f>
        <v>2.6363273287891812E-3</v>
      </c>
      <c r="D301" s="4">
        <f>[1]moso1!AP303</f>
        <v>1.6074982911893809E-3</v>
      </c>
      <c r="E301" s="4">
        <f>[1]moso2!AP303</f>
        <v>1.8049691892196528E-3</v>
      </c>
      <c r="F301" s="4">
        <f>[1]moso3!AP303</f>
        <v>2.0254813261431455E-3</v>
      </c>
      <c r="G301" s="4">
        <f>[1]moso4!AP303</f>
        <v>1.8377569371526923E-3</v>
      </c>
      <c r="H301" s="4">
        <f>[1]moso5!AP303</f>
        <v>2.1939701351159028E-3</v>
      </c>
      <c r="I301" s="4">
        <f>[1]moso6!AP303</f>
        <v>1.8461421907156844E-3</v>
      </c>
    </row>
    <row r="302" spans="1:9" x14ac:dyDescent="0.3">
      <c r="A302" s="3">
        <f t="shared" si="4"/>
        <v>45592</v>
      </c>
      <c r="B302" s="4">
        <f>[1]domo1!AP304</f>
        <v>3.0608050190857159E-3</v>
      </c>
      <c r="C302" s="4">
        <f>[1]domo3!AP304</f>
        <v>2.5907913743117668E-3</v>
      </c>
      <c r="D302" s="4">
        <f>[1]moso1!AP304</f>
        <v>2.471239396381966E-3</v>
      </c>
      <c r="E302" s="4">
        <f>[1]moso2!AP304</f>
        <v>1.8834866146469134E-3</v>
      </c>
      <c r="F302" s="4">
        <f>[1]moso3!AP304</f>
        <v>2.3805881319781072E-3</v>
      </c>
      <c r="G302" s="4">
        <f>[1]moso4!AP304</f>
        <v>2.0651409263551129E-3</v>
      </c>
      <c r="H302" s="4">
        <f>[1]moso5!AP304</f>
        <v>2.4291889123818377E-3</v>
      </c>
      <c r="I302" s="4">
        <f>[1]moso6!AP304</f>
        <v>2.177240971962523E-3</v>
      </c>
    </row>
    <row r="303" spans="1:9" x14ac:dyDescent="0.3">
      <c r="A303" s="3">
        <f t="shared" si="4"/>
        <v>45593</v>
      </c>
      <c r="B303" s="4">
        <f>[1]domo1!AP305</f>
        <v>2.5443640086319258E-3</v>
      </c>
      <c r="C303" s="4">
        <f>[1]domo3!AP305</f>
        <v>2.4491952990011254E-3</v>
      </c>
      <c r="D303" s="4">
        <f>[1]moso1!AP305</f>
        <v>2.6679541975700898E-3</v>
      </c>
      <c r="E303" s="4">
        <f>[1]moso2!AP305</f>
        <v>2.3149238551446061E-3</v>
      </c>
      <c r="F303" s="4">
        <f>[1]moso3!AP305</f>
        <v>2.5988550043427338E-3</v>
      </c>
      <c r="G303" s="4">
        <f>[1]moso4!AP305</f>
        <v>2.5565735802028748E-3</v>
      </c>
      <c r="H303" s="4">
        <f>[1]moso5!AP305</f>
        <v>2.7757626835743323E-3</v>
      </c>
      <c r="I303" s="4">
        <f>[1]moso6!AP305</f>
        <v>3.2834412638615652E-3</v>
      </c>
    </row>
    <row r="304" spans="1:9" x14ac:dyDescent="0.3">
      <c r="A304" s="3">
        <f t="shared" si="4"/>
        <v>45594</v>
      </c>
      <c r="B304" s="4">
        <f>[1]domo1!AP306</f>
        <v>2.6897356841177403E-3</v>
      </c>
      <c r="C304" s="4">
        <f>[1]domo3!AP306</f>
        <v>2.6487652231043462E-3</v>
      </c>
      <c r="D304" s="4">
        <f>[1]moso1!AP306</f>
        <v>2.8029239825476662E-3</v>
      </c>
      <c r="E304" s="4">
        <f>[1]moso2!AP306</f>
        <v>2.4994690061080015E-3</v>
      </c>
      <c r="F304" s="4">
        <f>[1]moso3!AP306</f>
        <v>2.7142022381870614E-3</v>
      </c>
      <c r="G304" s="4">
        <f>[1]moso4!AP306</f>
        <v>2.6818419653202369E-3</v>
      </c>
      <c r="H304" s="4">
        <f>[1]moso5!AP306</f>
        <v>2.8551828632415689E-3</v>
      </c>
      <c r="I304" s="4">
        <f>[1]moso6!AP306</f>
        <v>3.1905824399630352E-3</v>
      </c>
    </row>
    <row r="305" spans="1:9" x14ac:dyDescent="0.3">
      <c r="A305" s="3">
        <f t="shared" si="4"/>
        <v>45595</v>
      </c>
      <c r="B305" s="4">
        <f>[1]domo1!AP307</f>
        <v>2.691434173832307E-3</v>
      </c>
      <c r="C305" s="4">
        <f>[1]domo3!AP307</f>
        <v>2.9387344370945308E-3</v>
      </c>
      <c r="D305" s="4">
        <f>[1]moso1!AP307</f>
        <v>3.1682240749250595E-3</v>
      </c>
      <c r="E305" s="4">
        <f>[1]moso2!AP307</f>
        <v>2.7465320121276655E-3</v>
      </c>
      <c r="F305" s="4">
        <f>[1]moso3!AP307</f>
        <v>3.0419913386806998E-3</v>
      </c>
      <c r="G305" s="4">
        <f>[1]moso4!AP307</f>
        <v>2.9188803383622002E-3</v>
      </c>
      <c r="H305" s="4">
        <f>[1]moso5!AP307</f>
        <v>3.0614023795575347E-3</v>
      </c>
      <c r="I305" s="4">
        <f>[1]moso6!AP307</f>
        <v>3.2487380355766178E-3</v>
      </c>
    </row>
    <row r="306" spans="1:9" x14ac:dyDescent="0.3">
      <c r="A306" s="3">
        <f t="shared" si="4"/>
        <v>45596</v>
      </c>
      <c r="B306" s="4">
        <f>[1]domo1!AP308</f>
        <v>2.7123794195056655E-3</v>
      </c>
      <c r="C306" s="4">
        <f>[1]domo3!AP308</f>
        <v>2.9679334749240873E-3</v>
      </c>
      <c r="D306" s="4">
        <f>[1]moso1!AP308</f>
        <v>3.2085219070643774E-3</v>
      </c>
      <c r="E306" s="4">
        <f>[1]moso2!AP308</f>
        <v>2.7714938614689486E-3</v>
      </c>
      <c r="F306" s="4">
        <f>[1]moso3!AP308</f>
        <v>3.078098296300142E-3</v>
      </c>
      <c r="G306" s="4">
        <f>[1]moso4!AP308</f>
        <v>2.9786725392739787E-3</v>
      </c>
      <c r="H306" s="4">
        <f>[1]moso5!AP308</f>
        <v>3.0808691023900634E-3</v>
      </c>
      <c r="I306" s="4">
        <f>[1]moso6!AP308</f>
        <v>3.2377935697640793E-3</v>
      </c>
    </row>
    <row r="307" spans="1:9" x14ac:dyDescent="0.3">
      <c r="A307" s="3">
        <f t="shared" si="4"/>
        <v>45597</v>
      </c>
      <c r="B307" s="4">
        <f>[1]domo1!AP309</f>
        <v>2.8373811134230248E-3</v>
      </c>
      <c r="C307" s="4">
        <f>[1]domo3!AP309</f>
        <v>2.9952604862206636E-3</v>
      </c>
      <c r="D307" s="4">
        <f>[1]moso1!AP309</f>
        <v>2.4751520440343456E-3</v>
      </c>
      <c r="E307" s="4">
        <f>[1]moso2!AP309</f>
        <v>2.5702347091015811E-3</v>
      </c>
      <c r="F307" s="4">
        <f>[1]moso3!AP309</f>
        <v>2.7563751066152836E-3</v>
      </c>
      <c r="G307" s="4">
        <f>[1]moso4!AP309</f>
        <v>2.7247361084685967E-3</v>
      </c>
      <c r="H307" s="4">
        <f>[1]moso5!AP309</f>
        <v>2.8448282986983479E-3</v>
      </c>
      <c r="I307" s="4">
        <f>[1]moso6!AP309</f>
        <v>2.78420447983845E-3</v>
      </c>
    </row>
    <row r="308" spans="1:9" x14ac:dyDescent="0.3">
      <c r="A308" s="3">
        <f t="shared" si="4"/>
        <v>45598</v>
      </c>
      <c r="B308" s="4">
        <f>[1]domo1!AP310</f>
        <v>3.5719980647412209E-3</v>
      </c>
      <c r="C308" s="4">
        <f>[1]domo3!AP310</f>
        <v>2.9774588851107274E-3</v>
      </c>
      <c r="D308" s="4">
        <f>[1]moso1!AP310</f>
        <v>1.9165998742996248E-3</v>
      </c>
      <c r="E308" s="4">
        <f>[1]moso2!AP310</f>
        <v>2.1030855599607425E-3</v>
      </c>
      <c r="F308" s="4">
        <f>[1]moso3!AP310</f>
        <v>2.3625518489307274E-3</v>
      </c>
      <c r="G308" s="4">
        <f>[1]moso4!AP310</f>
        <v>2.166743779514316E-3</v>
      </c>
      <c r="H308" s="4">
        <f>[1]moso5!AP310</f>
        <v>2.3548929967163513E-3</v>
      </c>
      <c r="I308" s="4">
        <f>[1]moso6!AP310</f>
        <v>1.8582811654826968E-3</v>
      </c>
    </row>
    <row r="309" spans="1:9" x14ac:dyDescent="0.3">
      <c r="A309" s="3">
        <f t="shared" si="4"/>
        <v>45599</v>
      </c>
      <c r="B309" s="4">
        <f>[1]domo1!AP311</f>
        <v>3.1871123737164365E-3</v>
      </c>
      <c r="C309" s="4">
        <f>[1]domo3!AP311</f>
        <v>2.8382594434361707E-3</v>
      </c>
      <c r="D309" s="4">
        <f>[1]moso1!AP311</f>
        <v>2.6369300287380111E-3</v>
      </c>
      <c r="E309" s="4">
        <f>[1]moso2!AP311</f>
        <v>2.014483428298667E-3</v>
      </c>
      <c r="F309" s="4">
        <f>[1]moso3!AP311</f>
        <v>2.5958221775508267E-3</v>
      </c>
      <c r="G309" s="4">
        <f>[1]moso4!AP311</f>
        <v>2.2806952515232832E-3</v>
      </c>
      <c r="H309" s="4">
        <f>[1]moso5!AP311</f>
        <v>2.5386179466194408E-3</v>
      </c>
      <c r="I309" s="4">
        <f>[1]moso6!AP311</f>
        <v>2.1767455466860639E-3</v>
      </c>
    </row>
    <row r="310" spans="1:9" x14ac:dyDescent="0.3">
      <c r="A310" s="3">
        <f t="shared" si="4"/>
        <v>45600</v>
      </c>
      <c r="B310" s="4">
        <f>[1]domo1!AP312</f>
        <v>2.650142826381768E-3</v>
      </c>
      <c r="C310" s="4">
        <f>[1]domo3!AP312</f>
        <v>2.9541857940949979E-3</v>
      </c>
      <c r="D310" s="4">
        <f>[1]moso1!AP312</f>
        <v>3.2941838269126898E-3</v>
      </c>
      <c r="E310" s="4">
        <f>[1]moso2!AP312</f>
        <v>2.6258623830202289E-3</v>
      </c>
      <c r="F310" s="4">
        <f>[1]moso3!AP312</f>
        <v>3.1589645567811479E-3</v>
      </c>
      <c r="G310" s="4">
        <f>[1]moso4!AP312</f>
        <v>2.9704352138114165E-3</v>
      </c>
      <c r="H310" s="4">
        <f>[1]moso5!AP312</f>
        <v>3.0846813273152662E-3</v>
      </c>
      <c r="I310" s="4">
        <f>[1]moso6!AP312</f>
        <v>3.3000936515310952E-3</v>
      </c>
    </row>
    <row r="311" spans="1:9" x14ac:dyDescent="0.3">
      <c r="A311" s="3">
        <f t="shared" si="4"/>
        <v>45601</v>
      </c>
      <c r="B311" s="4">
        <f>[1]domo1!AP313</f>
        <v>2.765707190701691E-3</v>
      </c>
      <c r="C311" s="4">
        <f>[1]domo3!AP313</f>
        <v>2.9896699144105034E-3</v>
      </c>
      <c r="D311" s="4">
        <f>[1]moso1!AP313</f>
        <v>3.3771399684563584E-3</v>
      </c>
      <c r="E311" s="4">
        <f>[1]moso2!AP313</f>
        <v>2.6904748818465888E-3</v>
      </c>
      <c r="F311" s="4">
        <f>[1]moso3!AP313</f>
        <v>3.1740193719649651E-3</v>
      </c>
      <c r="G311" s="4">
        <f>[1]moso4!AP313</f>
        <v>3.0389449873597023E-3</v>
      </c>
      <c r="H311" s="4">
        <f>[1]moso5!AP313</f>
        <v>3.1148854738041851E-3</v>
      </c>
      <c r="I311" s="4">
        <f>[1]moso6!AP313</f>
        <v>3.3782555863261696E-3</v>
      </c>
    </row>
    <row r="312" spans="1:9" x14ac:dyDescent="0.3">
      <c r="A312" s="3">
        <f t="shared" si="4"/>
        <v>45602</v>
      </c>
      <c r="B312" s="4">
        <f>[1]domo1!AP314</f>
        <v>2.6998978425927518E-3</v>
      </c>
      <c r="C312" s="4">
        <f>[1]domo3!AP314</f>
        <v>3.119113070164322E-3</v>
      </c>
      <c r="D312" s="4">
        <f>[1]moso1!AP314</f>
        <v>3.6552417404612015E-3</v>
      </c>
      <c r="E312" s="4">
        <f>[1]moso2!AP314</f>
        <v>2.9886664884893506E-3</v>
      </c>
      <c r="F312" s="4">
        <f>[1]moso3!AP314</f>
        <v>3.4016838869039279E-3</v>
      </c>
      <c r="G312" s="4">
        <f>[1]moso4!AP314</f>
        <v>3.2735035750030947E-3</v>
      </c>
      <c r="H312" s="4">
        <f>[1]moso5!AP314</f>
        <v>3.2954113634789187E-3</v>
      </c>
      <c r="I312" s="4">
        <f>[1]moso6!AP314</f>
        <v>3.5844478432646761E-3</v>
      </c>
    </row>
    <row r="313" spans="1:9" x14ac:dyDescent="0.3">
      <c r="A313" s="3">
        <f t="shared" si="4"/>
        <v>45603</v>
      </c>
      <c r="B313" s="4">
        <f>[1]domo1!AP315</f>
        <v>2.7131728292047832E-3</v>
      </c>
      <c r="C313" s="4">
        <f>[1]domo3!AP315</f>
        <v>3.2017410110477154E-3</v>
      </c>
      <c r="D313" s="4">
        <f>[1]moso1!AP315</f>
        <v>3.7165748494925512E-3</v>
      </c>
      <c r="E313" s="4">
        <f>[1]moso2!AP315</f>
        <v>3.0672296701978658E-3</v>
      </c>
      <c r="F313" s="4">
        <f>[1]moso3!AP315</f>
        <v>3.4702846697097175E-3</v>
      </c>
      <c r="G313" s="4">
        <f>[1]moso4!AP315</f>
        <v>3.3585478635796899E-3</v>
      </c>
      <c r="H313" s="4">
        <f>[1]moso5!AP315</f>
        <v>3.357365581869031E-3</v>
      </c>
      <c r="I313" s="4">
        <f>[1]moso6!AP315</f>
        <v>3.6220239781953704E-3</v>
      </c>
    </row>
    <row r="314" spans="1:9" x14ac:dyDescent="0.3">
      <c r="A314" s="3">
        <f t="shared" si="4"/>
        <v>45604</v>
      </c>
      <c r="B314" s="4">
        <f>[1]domo1!AP316</f>
        <v>2.7639738337360037E-3</v>
      </c>
      <c r="C314" s="4">
        <f>[1]domo3!AP316</f>
        <v>3.2893564265927275E-3</v>
      </c>
      <c r="D314" s="4">
        <f>[1]moso1!AP316</f>
        <v>2.9072253642038462E-3</v>
      </c>
      <c r="E314" s="4">
        <f>[1]moso2!AP316</f>
        <v>3.0008808860920839E-3</v>
      </c>
      <c r="F314" s="4">
        <f>[1]moso3!AP316</f>
        <v>3.1480612059499678E-3</v>
      </c>
      <c r="G314" s="4">
        <f>[1]moso4!AP316</f>
        <v>3.0894327761109052E-3</v>
      </c>
      <c r="H314" s="4">
        <f>[1]moso5!AP316</f>
        <v>3.1514408252791824E-3</v>
      </c>
      <c r="I314" s="4">
        <f>[1]moso6!AP316</f>
        <v>2.9975828231820017E-3</v>
      </c>
    </row>
    <row r="315" spans="1:9" x14ac:dyDescent="0.3">
      <c r="A315" s="3">
        <f t="shared" si="4"/>
        <v>45605</v>
      </c>
      <c r="B315" s="4">
        <f>[1]domo1!AP317</f>
        <v>3.6363059084725743E-3</v>
      </c>
      <c r="C315" s="4">
        <f>[1]domo3!AP317</f>
        <v>3.473857880543248E-3</v>
      </c>
      <c r="D315" s="4">
        <f>[1]moso1!AP317</f>
        <v>2.4158246327459815E-3</v>
      </c>
      <c r="E315" s="4">
        <f>[1]moso2!AP317</f>
        <v>2.6503845524065458E-3</v>
      </c>
      <c r="F315" s="4">
        <f>[1]moso3!AP317</f>
        <v>2.8598264446338863E-3</v>
      </c>
      <c r="G315" s="4">
        <f>[1]moso4!AP317</f>
        <v>2.5482704028979915E-3</v>
      </c>
      <c r="H315" s="4">
        <f>[1]moso5!AP317</f>
        <v>2.6481622517980558E-3</v>
      </c>
      <c r="I315" s="4">
        <f>[1]moso6!AP317</f>
        <v>1.8940120678934639E-3</v>
      </c>
    </row>
    <row r="316" spans="1:9" x14ac:dyDescent="0.3">
      <c r="A316" s="3">
        <f t="shared" si="4"/>
        <v>45606</v>
      </c>
      <c r="B316" s="4">
        <f>[1]domo1!AP318</f>
        <v>3.2295642883219005E-3</v>
      </c>
      <c r="C316" s="4">
        <f>[1]domo3!AP318</f>
        <v>3.4336465467192556E-3</v>
      </c>
      <c r="D316" s="4">
        <f>[1]moso1!AP318</f>
        <v>3.477195632133623E-3</v>
      </c>
      <c r="E316" s="4">
        <f>[1]moso2!AP318</f>
        <v>2.6419797953509774E-3</v>
      </c>
      <c r="F316" s="4">
        <f>[1]moso3!AP318</f>
        <v>3.2797368124450549E-3</v>
      </c>
      <c r="G316" s="4">
        <f>[1]moso4!AP318</f>
        <v>2.8135074747700716E-3</v>
      </c>
      <c r="H316" s="4">
        <f>[1]moso5!AP318</f>
        <v>2.9205095477728349E-3</v>
      </c>
      <c r="I316" s="4">
        <f>[1]moso6!AP318</f>
        <v>2.2751317896465375E-3</v>
      </c>
    </row>
    <row r="317" spans="1:9" x14ac:dyDescent="0.3">
      <c r="A317" s="3">
        <f t="shared" si="4"/>
        <v>45607</v>
      </c>
      <c r="B317" s="4">
        <f>[1]domo1!AP319</f>
        <v>2.6523002173829227E-3</v>
      </c>
      <c r="C317" s="4">
        <f>[1]domo3!AP319</f>
        <v>3.6395668535973975E-3</v>
      </c>
      <c r="D317" s="4">
        <f>[1]moso1!AP319</f>
        <v>4.4082171917457814E-3</v>
      </c>
      <c r="E317" s="4">
        <f>[1]moso2!AP319</f>
        <v>3.6059995606500216E-3</v>
      </c>
      <c r="F317" s="4">
        <f>[1]moso3!AP319</f>
        <v>4.0653383473429512E-3</v>
      </c>
      <c r="G317" s="4">
        <f>[1]moso4!AP319</f>
        <v>3.7568382469388862E-3</v>
      </c>
      <c r="H317" s="4">
        <f>[1]moso5!AP319</f>
        <v>3.6508230550464406E-3</v>
      </c>
      <c r="I317" s="4">
        <f>[1]moso6!AP319</f>
        <v>3.5369870304988462E-3</v>
      </c>
    </row>
    <row r="318" spans="1:9" x14ac:dyDescent="0.3">
      <c r="A318" s="3">
        <f t="shared" si="4"/>
        <v>45608</v>
      </c>
      <c r="B318" s="4">
        <f>[1]domo1!AP320</f>
        <v>2.7714205622014912E-3</v>
      </c>
      <c r="C318" s="4">
        <f>[1]domo3!AP320</f>
        <v>3.5206075927482062E-3</v>
      </c>
      <c r="D318" s="4">
        <f>[1]moso1!AP320</f>
        <v>4.0933704400087142E-3</v>
      </c>
      <c r="E318" s="4">
        <f>[1]moso2!AP320</f>
        <v>3.532666378309169E-3</v>
      </c>
      <c r="F318" s="4">
        <f>[1]moso3!AP320</f>
        <v>3.8168810262903621E-3</v>
      </c>
      <c r="G318" s="4">
        <f>[1]moso4!AP320</f>
        <v>3.7514955510638925E-3</v>
      </c>
      <c r="H318" s="4">
        <f>[1]moso5!AP320</f>
        <v>3.5683602575941973E-3</v>
      </c>
      <c r="I318" s="4">
        <f>[1]moso6!AP320</f>
        <v>3.6396091232935445E-3</v>
      </c>
    </row>
    <row r="319" spans="1:9" x14ac:dyDescent="0.3">
      <c r="A319" s="3">
        <f t="shared" si="4"/>
        <v>45609</v>
      </c>
      <c r="B319" s="4">
        <f>[1]domo1!AP321</f>
        <v>2.7819518400979777E-3</v>
      </c>
      <c r="C319" s="4">
        <f>[1]domo3!AP321</f>
        <v>3.6985548512310541E-3</v>
      </c>
      <c r="D319" s="4">
        <f>[1]moso1!AP321</f>
        <v>4.2600149741548804E-3</v>
      </c>
      <c r="E319" s="4">
        <f>[1]moso2!AP321</f>
        <v>3.7893980590671694E-3</v>
      </c>
      <c r="F319" s="4">
        <f>[1]moso3!AP321</f>
        <v>4.004236988331706E-3</v>
      </c>
      <c r="G319" s="4">
        <f>[1]moso4!AP321</f>
        <v>3.8934833823375432E-3</v>
      </c>
      <c r="H319" s="4">
        <f>[1]moso5!AP321</f>
        <v>3.6890553721795772E-3</v>
      </c>
      <c r="I319" s="4">
        <f>[1]moso6!AP321</f>
        <v>3.6054758760639552E-3</v>
      </c>
    </row>
    <row r="320" spans="1:9" x14ac:dyDescent="0.3">
      <c r="A320" s="3">
        <f t="shared" si="4"/>
        <v>45610</v>
      </c>
      <c r="B320" s="4">
        <f>[1]domo1!AP322</f>
        <v>2.8341839529524787E-3</v>
      </c>
      <c r="C320" s="4">
        <f>[1]domo3!AP322</f>
        <v>3.9792978435690685E-3</v>
      </c>
      <c r="D320" s="4">
        <f>[1]moso1!AP322</f>
        <v>4.5556070301283006E-3</v>
      </c>
      <c r="E320" s="4">
        <f>[1]moso2!AP322</f>
        <v>4.0910734083324241E-3</v>
      </c>
      <c r="F320" s="4">
        <f>[1]moso3!AP322</f>
        <v>4.2788078354723353E-3</v>
      </c>
      <c r="G320" s="4">
        <f>[1]moso4!AP322</f>
        <v>4.0668039003257288E-3</v>
      </c>
      <c r="H320" s="4">
        <f>[1]moso5!AP322</f>
        <v>3.8282237761723069E-3</v>
      </c>
      <c r="I320" s="4">
        <f>[1]moso6!AP322</f>
        <v>3.4787892588893335E-3</v>
      </c>
    </row>
    <row r="321" spans="1:9" x14ac:dyDescent="0.3">
      <c r="A321" s="3">
        <f t="shared" si="4"/>
        <v>45611</v>
      </c>
      <c r="B321" s="4">
        <f>[1]domo1!AP323</f>
        <v>2.9880993583467561E-3</v>
      </c>
      <c r="C321" s="4">
        <f>[1]domo3!AP323</f>
        <v>3.9698648680705452E-3</v>
      </c>
      <c r="D321" s="4">
        <f>[1]moso1!AP323</f>
        <v>3.5509673005380406E-3</v>
      </c>
      <c r="E321" s="4">
        <f>[1]moso2!AP323</f>
        <v>3.7606452594175182E-3</v>
      </c>
      <c r="F321" s="4">
        <f>[1]moso3!AP323</f>
        <v>3.8144493856270508E-3</v>
      </c>
      <c r="G321" s="4">
        <f>[1]moso4!AP323</f>
        <v>3.657335279782323E-3</v>
      </c>
      <c r="H321" s="4">
        <f>[1]moso5!AP323</f>
        <v>3.4952153789537328E-3</v>
      </c>
      <c r="I321" s="4">
        <f>[1]moso6!AP323</f>
        <v>2.8631484628087044E-3</v>
      </c>
    </row>
    <row r="322" spans="1:9" x14ac:dyDescent="0.3">
      <c r="A322" s="3">
        <f t="shared" si="4"/>
        <v>45612</v>
      </c>
      <c r="B322" s="4">
        <f>[1]domo1!AP324</f>
        <v>3.7462608184029608E-3</v>
      </c>
      <c r="C322" s="4">
        <f>[1]domo3!AP324</f>
        <v>4.0607196671640531E-3</v>
      </c>
      <c r="D322" s="4">
        <f>[1]moso1!AP324</f>
        <v>3.0438471279083581E-3</v>
      </c>
      <c r="E322" s="4">
        <f>[1]moso2!AP324</f>
        <v>3.3616921863980288E-3</v>
      </c>
      <c r="F322" s="4">
        <f>[1]moso3!AP324</f>
        <v>3.4981048212907942E-3</v>
      </c>
      <c r="G322" s="4">
        <f>[1]moso4!AP324</f>
        <v>3.1067699846415745E-3</v>
      </c>
      <c r="H322" s="4">
        <f>[1]moso5!AP324</f>
        <v>2.9881493127153864E-3</v>
      </c>
      <c r="I322" s="4">
        <f>[1]moso6!AP324</f>
        <v>1.9107334776304033E-3</v>
      </c>
    </row>
    <row r="323" spans="1:9" x14ac:dyDescent="0.3">
      <c r="A323" s="3">
        <f t="shared" si="4"/>
        <v>45613</v>
      </c>
      <c r="B323" s="4">
        <f>[1]domo1!AP325</f>
        <v>3.3461449242176561E-3</v>
      </c>
      <c r="C323" s="4">
        <f>[1]domo3!AP325</f>
        <v>4.146454688308183E-3</v>
      </c>
      <c r="D323" s="4">
        <f>[1]moso1!AP325</f>
        <v>4.3567571180535905E-3</v>
      </c>
      <c r="E323" s="4">
        <f>[1]moso2!AP325</f>
        <v>3.6498971594088681E-3</v>
      </c>
      <c r="F323" s="4">
        <f>[1]moso3!AP325</f>
        <v>4.0886572211120496E-3</v>
      </c>
      <c r="G323" s="4">
        <f>[1]moso4!AP325</f>
        <v>3.5244528041074867E-3</v>
      </c>
      <c r="H323" s="4">
        <f>[1]moso5!AP325</f>
        <v>3.3758099104794184E-3</v>
      </c>
      <c r="I323" s="4">
        <f>[1]moso6!AP325</f>
        <v>2.2746216696496908E-3</v>
      </c>
    </row>
    <row r="324" spans="1:9" x14ac:dyDescent="0.3">
      <c r="A324" s="3">
        <f t="shared" ref="A324:A367" si="5">A323+1</f>
        <v>45614</v>
      </c>
      <c r="B324" s="4">
        <f>[1]domo1!AP326</f>
        <v>2.7791880427435597E-3</v>
      </c>
      <c r="C324" s="4">
        <f>[1]domo3!AP326</f>
        <v>4.2408572427683937E-3</v>
      </c>
      <c r="D324" s="4">
        <f>[1]moso1!AP326</f>
        <v>4.9443967636056217E-3</v>
      </c>
      <c r="E324" s="4">
        <f>[1]moso2!AP326</f>
        <v>4.3692398354315317E-3</v>
      </c>
      <c r="F324" s="4">
        <f>[1]moso3!AP326</f>
        <v>4.6438474005761916E-3</v>
      </c>
      <c r="G324" s="4">
        <f>[1]moso4!AP326</f>
        <v>4.337721285721562E-3</v>
      </c>
      <c r="H324" s="4">
        <f>[1]moso5!AP326</f>
        <v>4.0143514827028128E-3</v>
      </c>
      <c r="I324" s="4">
        <f>[1]moso6!AP326</f>
        <v>3.4077455901019805E-3</v>
      </c>
    </row>
    <row r="325" spans="1:9" x14ac:dyDescent="0.3">
      <c r="A325" s="3">
        <f t="shared" si="5"/>
        <v>45615</v>
      </c>
      <c r="B325" s="4">
        <f>[1]domo1!AP327</f>
        <v>2.9100567381201365E-3</v>
      </c>
      <c r="C325" s="4">
        <f>[1]domo3!AP327</f>
        <v>4.3171593318129496E-3</v>
      </c>
      <c r="D325" s="4">
        <f>[1]moso1!AP327</f>
        <v>4.9931533627917231E-3</v>
      </c>
      <c r="E325" s="4">
        <f>[1]moso2!AP327</f>
        <v>4.4978804789396754E-3</v>
      </c>
      <c r="F325" s="4">
        <f>[1]moso3!AP327</f>
        <v>4.6598271313811404E-3</v>
      </c>
      <c r="G325" s="4">
        <f>[1]moso4!AP327</f>
        <v>4.4665279479736367E-3</v>
      </c>
      <c r="H325" s="4">
        <f>[1]moso5!AP327</f>
        <v>4.0441484539446943E-3</v>
      </c>
      <c r="I325" s="4">
        <f>[1]moso6!AP327</f>
        <v>3.4383379096944449E-3</v>
      </c>
    </row>
    <row r="326" spans="1:9" x14ac:dyDescent="0.3">
      <c r="A326" s="3">
        <f t="shared" si="5"/>
        <v>45616</v>
      </c>
      <c r="B326" s="4">
        <f>[1]domo1!AP328</f>
        <v>2.8861217511708796E-3</v>
      </c>
      <c r="C326" s="4">
        <f>[1]domo3!AP328</f>
        <v>4.2162662913110202E-3</v>
      </c>
      <c r="D326" s="4">
        <f>[1]moso1!AP328</f>
        <v>4.8123247006457365E-3</v>
      </c>
      <c r="E326" s="4">
        <f>[1]moso2!AP328</f>
        <v>4.3264932299494682E-3</v>
      </c>
      <c r="F326" s="4">
        <f>[1]moso3!AP328</f>
        <v>4.5444142059955428E-3</v>
      </c>
      <c r="G326" s="4">
        <f>[1]moso4!AP328</f>
        <v>4.3845779239544899E-3</v>
      </c>
      <c r="H326" s="4">
        <f>[1]moso5!AP328</f>
        <v>3.9620668086113187E-3</v>
      </c>
      <c r="I326" s="4">
        <f>[1]moso6!AP328</f>
        <v>3.4727645644144979E-3</v>
      </c>
    </row>
    <row r="327" spans="1:9" x14ac:dyDescent="0.3">
      <c r="A327" s="3">
        <f t="shared" si="5"/>
        <v>45617</v>
      </c>
      <c r="B327" s="4">
        <f>[1]domo1!AP329</f>
        <v>2.930346879952798E-3</v>
      </c>
      <c r="C327" s="4">
        <f>[1]domo3!AP329</f>
        <v>4.2914201701744238E-3</v>
      </c>
      <c r="D327" s="4">
        <f>[1]moso1!AP329</f>
        <v>5.0429639592855383E-3</v>
      </c>
      <c r="E327" s="4">
        <f>[1]moso2!AP329</f>
        <v>4.4084357917582107E-3</v>
      </c>
      <c r="F327" s="4">
        <f>[1]moso3!AP329</f>
        <v>4.6681296626334317E-3</v>
      </c>
      <c r="G327" s="4">
        <f>[1]moso4!AP329</f>
        <v>4.4434385344603606E-3</v>
      </c>
      <c r="H327" s="4">
        <f>[1]moso5!AP329</f>
        <v>4.0144336149768225E-3</v>
      </c>
      <c r="I327" s="4">
        <f>[1]moso6!AP329</f>
        <v>3.4790094833827153E-3</v>
      </c>
    </row>
    <row r="328" spans="1:9" x14ac:dyDescent="0.3">
      <c r="A328" s="3">
        <f t="shared" si="5"/>
        <v>45618</v>
      </c>
      <c r="B328" s="4">
        <f>[1]domo1!AP330</f>
        <v>2.9146714035296556E-3</v>
      </c>
      <c r="C328" s="4">
        <f>[1]domo3!AP330</f>
        <v>4.1691105584255629E-3</v>
      </c>
      <c r="D328" s="4">
        <f>[1]moso1!AP330</f>
        <v>3.8656838161436054E-3</v>
      </c>
      <c r="E328" s="4">
        <f>[1]moso2!AP330</f>
        <v>4.0146169808173791E-3</v>
      </c>
      <c r="F328" s="4">
        <f>[1]moso3!AP330</f>
        <v>4.1099978799478071E-3</v>
      </c>
      <c r="G328" s="4">
        <f>[1]moso4!AP330</f>
        <v>4.0023564296138318E-3</v>
      </c>
      <c r="H328" s="4">
        <f>[1]moso5!AP330</f>
        <v>3.710538582033835E-3</v>
      </c>
      <c r="I328" s="4">
        <f>[1]moso6!AP330</f>
        <v>3.054953742788977E-3</v>
      </c>
    </row>
    <row r="329" spans="1:9" x14ac:dyDescent="0.3">
      <c r="A329" s="3">
        <f t="shared" si="5"/>
        <v>45619</v>
      </c>
      <c r="B329" s="4">
        <f>[1]domo1!AP331</f>
        <v>3.8129903926121351E-3</v>
      </c>
      <c r="C329" s="4">
        <f>[1]domo3!AP331</f>
        <v>4.3310755355700165E-3</v>
      </c>
      <c r="D329" s="4">
        <f>[1]moso1!AP331</f>
        <v>3.3492199070665179E-3</v>
      </c>
      <c r="E329" s="4">
        <f>[1]moso2!AP331</f>
        <v>3.6551001717283127E-3</v>
      </c>
      <c r="F329" s="4">
        <f>[1]moso3!AP331</f>
        <v>3.8045406063958566E-3</v>
      </c>
      <c r="G329" s="4">
        <f>[1]moso4!AP331</f>
        <v>3.3579750322093888E-3</v>
      </c>
      <c r="H329" s="4">
        <f>[1]moso5!AP331</f>
        <v>3.1630315998667025E-3</v>
      </c>
      <c r="I329" s="4">
        <f>[1]moso6!AP331</f>
        <v>1.9337303017781769E-3</v>
      </c>
    </row>
    <row r="330" spans="1:9" x14ac:dyDescent="0.3">
      <c r="A330" s="3">
        <f t="shared" si="5"/>
        <v>45620</v>
      </c>
      <c r="B330" s="4">
        <f>[1]domo1!AP332</f>
        <v>3.3714401008755742E-3</v>
      </c>
      <c r="C330" s="4">
        <f>[1]domo3!AP332</f>
        <v>4.4649139985950661E-3</v>
      </c>
      <c r="D330" s="4">
        <f>[1]moso1!AP332</f>
        <v>4.8598759618248078E-3</v>
      </c>
      <c r="E330" s="4">
        <f>[1]moso2!AP332</f>
        <v>4.0365861409855817E-3</v>
      </c>
      <c r="F330" s="4">
        <f>[1]moso3!AP332</f>
        <v>4.5007794631378309E-3</v>
      </c>
      <c r="G330" s="4">
        <f>[1]moso4!AP332</f>
        <v>3.8463434356322702E-3</v>
      </c>
      <c r="H330" s="4">
        <f>[1]moso5!AP332</f>
        <v>3.6114969038728091E-3</v>
      </c>
      <c r="I330" s="4">
        <f>[1]moso6!AP332</f>
        <v>2.3324259724991814E-3</v>
      </c>
    </row>
    <row r="331" spans="1:9" x14ac:dyDescent="0.3">
      <c r="A331" s="3">
        <f t="shared" si="5"/>
        <v>45621</v>
      </c>
      <c r="B331" s="4">
        <f>[1]domo1!AP333</f>
        <v>2.7485957807620938E-3</v>
      </c>
      <c r="C331" s="4">
        <f>[1]domo3!AP333</f>
        <v>4.6892198448380776E-3</v>
      </c>
      <c r="D331" s="4">
        <f>[1]moso1!AP333</f>
        <v>5.7724712531709282E-3</v>
      </c>
      <c r="E331" s="4">
        <f>[1]moso2!AP333</f>
        <v>5.1246682715256151E-3</v>
      </c>
      <c r="F331" s="4">
        <f>[1]moso3!AP333</f>
        <v>5.3224384151258396E-3</v>
      </c>
      <c r="G331" s="4">
        <f>[1]moso4!AP333</f>
        <v>4.9141359617810385E-3</v>
      </c>
      <c r="H331" s="4">
        <f>[1]moso5!AP333</f>
        <v>4.464707707008863E-3</v>
      </c>
      <c r="I331" s="4">
        <f>[1]moso6!AP333</f>
        <v>3.6178826935543678E-3</v>
      </c>
    </row>
    <row r="332" spans="1:9" x14ac:dyDescent="0.3">
      <c r="A332" s="3">
        <f t="shared" si="5"/>
        <v>45622</v>
      </c>
      <c r="B332" s="4">
        <f>[1]domo1!AP334</f>
        <v>2.8798654417850835E-3</v>
      </c>
      <c r="C332" s="4">
        <f>[1]domo3!AP334</f>
        <v>4.8478085384119672E-3</v>
      </c>
      <c r="D332" s="4">
        <f>[1]moso1!AP334</f>
        <v>5.8804741520421151E-3</v>
      </c>
      <c r="E332" s="4">
        <f>[1]moso2!AP334</f>
        <v>5.5326488251045735E-3</v>
      </c>
      <c r="F332" s="4">
        <f>[1]moso3!AP334</f>
        <v>5.4076639606470836E-3</v>
      </c>
      <c r="G332" s="4">
        <f>[1]moso4!AP334</f>
        <v>5.2579290618725719E-3</v>
      </c>
      <c r="H332" s="4">
        <f>[1]moso5!AP334</f>
        <v>4.6115589698927269E-3</v>
      </c>
      <c r="I332" s="4">
        <f>[1]moso6!AP334</f>
        <v>3.7620767915123266E-3</v>
      </c>
    </row>
    <row r="333" spans="1:9" x14ac:dyDescent="0.3">
      <c r="A333" s="3">
        <f t="shared" si="5"/>
        <v>45623</v>
      </c>
      <c r="B333" s="4">
        <f>[1]domo1!AP335</f>
        <v>2.8884299916288013E-3</v>
      </c>
      <c r="C333" s="4">
        <f>[1]domo3!AP335</f>
        <v>5.0189621531771915E-3</v>
      </c>
      <c r="D333" s="4">
        <f>[1]moso1!AP335</f>
        <v>6.0817597096498458E-3</v>
      </c>
      <c r="E333" s="4">
        <f>[1]moso2!AP335</f>
        <v>5.7903217666104454E-3</v>
      </c>
      <c r="F333" s="4">
        <f>[1]moso3!AP335</f>
        <v>5.5779858191853989E-3</v>
      </c>
      <c r="G333" s="4">
        <f>[1]moso4!AP335</f>
        <v>5.4688131857313967E-3</v>
      </c>
      <c r="H333" s="4">
        <f>[1]moso5!AP335</f>
        <v>4.7364948673655682E-3</v>
      </c>
      <c r="I333" s="4">
        <f>[1]moso6!AP335</f>
        <v>3.8020737333803499E-3</v>
      </c>
    </row>
    <row r="334" spans="1:9" x14ac:dyDescent="0.3">
      <c r="A334" s="3">
        <f t="shared" si="5"/>
        <v>45624</v>
      </c>
      <c r="B334" s="4">
        <f>[1]domo1!AP336</f>
        <v>2.9035087806758095E-3</v>
      </c>
      <c r="C334" s="4">
        <f>[1]domo3!AP336</f>
        <v>5.0972185611324917E-3</v>
      </c>
      <c r="D334" s="4">
        <f>[1]moso1!AP336</f>
        <v>6.1577068049750551E-3</v>
      </c>
      <c r="E334" s="4">
        <f>[1]moso2!AP336</f>
        <v>5.8672739544475706E-3</v>
      </c>
      <c r="F334" s="4">
        <f>[1]moso3!AP336</f>
        <v>5.6664079484012135E-3</v>
      </c>
      <c r="G334" s="4">
        <f>[1]moso4!AP336</f>
        <v>5.5809640326843568E-3</v>
      </c>
      <c r="H334" s="4">
        <f>[1]moso5!AP336</f>
        <v>4.7722149156539636E-3</v>
      </c>
      <c r="I334" s="4">
        <f>[1]moso6!AP336</f>
        <v>3.7944360088615981E-3</v>
      </c>
    </row>
    <row r="335" spans="1:9" x14ac:dyDescent="0.3">
      <c r="A335" s="3">
        <f t="shared" si="5"/>
        <v>45625</v>
      </c>
      <c r="B335" s="4">
        <f>[1]domo1!AP337</f>
        <v>2.974137567957137E-3</v>
      </c>
      <c r="C335" s="4">
        <f>[1]domo3!AP337</f>
        <v>5.0475312511779015E-3</v>
      </c>
      <c r="D335" s="4">
        <f>[1]moso1!AP337</f>
        <v>4.8553392425075568E-3</v>
      </c>
      <c r="E335" s="4">
        <f>[1]moso2!AP337</f>
        <v>5.3464660263590176E-3</v>
      </c>
      <c r="F335" s="4">
        <f>[1]moso3!AP337</f>
        <v>5.0836778575066612E-3</v>
      </c>
      <c r="G335" s="4">
        <f>[1]moso4!AP337</f>
        <v>4.9829911342890902E-3</v>
      </c>
      <c r="H335" s="4">
        <f>[1]moso5!AP337</f>
        <v>4.3439710463631003E-3</v>
      </c>
      <c r="I335" s="4">
        <f>[1]moso6!AP337</f>
        <v>3.1224136688539333E-3</v>
      </c>
    </row>
    <row r="336" spans="1:9" x14ac:dyDescent="0.3">
      <c r="A336" s="3">
        <f t="shared" si="5"/>
        <v>45626</v>
      </c>
      <c r="B336" s="4">
        <f>[1]domo1!AP338</f>
        <v>3.9052865383673485E-3</v>
      </c>
      <c r="C336" s="4">
        <f>[1]domo3!AP338</f>
        <v>5.3116875570494828E-3</v>
      </c>
      <c r="D336" s="4">
        <f>[1]moso1!AP338</f>
        <v>4.4522417157381537E-3</v>
      </c>
      <c r="E336" s="4">
        <f>[1]moso2!AP338</f>
        <v>5.0089104873928189E-3</v>
      </c>
      <c r="F336" s="4">
        <f>[1]moso3!AP338</f>
        <v>4.8928452075705118E-3</v>
      </c>
      <c r="G336" s="4">
        <f>[1]moso4!AP338</f>
        <v>4.3632745430872855E-3</v>
      </c>
      <c r="H336" s="4">
        <f>[1]moso5!AP338</f>
        <v>3.7611138031685867E-3</v>
      </c>
      <c r="I336" s="4">
        <f>[1]moso6!AP338</f>
        <v>1.9730610709501983E-3</v>
      </c>
    </row>
    <row r="337" spans="1:9" x14ac:dyDescent="0.3">
      <c r="A337" s="3">
        <f t="shared" si="5"/>
        <v>45627</v>
      </c>
      <c r="B337" s="4">
        <f>[1]domo1!AP339</f>
        <v>3.4639357927394466E-3</v>
      </c>
      <c r="C337" s="4">
        <f>[1]domo3!AP339</f>
        <v>5.3352148935510105E-3</v>
      </c>
      <c r="D337" s="4">
        <f>[1]moso1!AP339</f>
        <v>5.9727001116729453E-3</v>
      </c>
      <c r="E337" s="4">
        <f>[1]moso2!AP339</f>
        <v>5.302402649340233E-3</v>
      </c>
      <c r="F337" s="4">
        <f>[1]moso3!AP339</f>
        <v>5.4999435572766911E-3</v>
      </c>
      <c r="G337" s="4">
        <f>[1]moso4!AP339</f>
        <v>4.8465984479444677E-3</v>
      </c>
      <c r="H337" s="4">
        <f>[1]moso5!AP339</f>
        <v>4.1803076359808872E-3</v>
      </c>
      <c r="I337" s="4">
        <f>[1]moso6!AP339</f>
        <v>2.3910255975805139E-3</v>
      </c>
    </row>
    <row r="338" spans="1:9" x14ac:dyDescent="0.3">
      <c r="A338" s="3">
        <f t="shared" si="5"/>
        <v>45628</v>
      </c>
      <c r="B338" s="4">
        <f>[1]domo1!AP340</f>
        <v>2.820282619047714E-3</v>
      </c>
      <c r="C338" s="4">
        <f>[1]domo3!AP340</f>
        <v>5.5839228294111472E-3</v>
      </c>
      <c r="D338" s="4">
        <f>[1]moso1!AP340</f>
        <v>6.8696889756630856E-3</v>
      </c>
      <c r="E338" s="4">
        <f>[1]moso2!AP340</f>
        <v>6.4505520991498576E-3</v>
      </c>
      <c r="F338" s="4">
        <f>[1]moso3!AP340</f>
        <v>6.3510975630869633E-3</v>
      </c>
      <c r="G338" s="4">
        <f>[1]moso4!AP340</f>
        <v>5.9977014584921507E-3</v>
      </c>
      <c r="H338" s="4">
        <f>[1]moso5!AP340</f>
        <v>5.1381744792549757E-3</v>
      </c>
      <c r="I338" s="4">
        <f>[1]moso6!AP340</f>
        <v>3.7023857088525057E-3</v>
      </c>
    </row>
    <row r="339" spans="1:9" x14ac:dyDescent="0.3">
      <c r="A339" s="3">
        <f t="shared" si="5"/>
        <v>45629</v>
      </c>
      <c r="B339" s="4">
        <f>[1]domo1!AP341</f>
        <v>2.964387532194955E-3</v>
      </c>
      <c r="C339" s="4">
        <f>[1]domo3!AP341</f>
        <v>5.626933113913571E-3</v>
      </c>
      <c r="D339" s="4">
        <f>[1]moso1!AP341</f>
        <v>6.857526194150843E-3</v>
      </c>
      <c r="E339" s="4">
        <f>[1]moso2!AP341</f>
        <v>6.6957527184912952E-3</v>
      </c>
      <c r="F339" s="4">
        <f>[1]moso3!AP341</f>
        <v>6.3046631909712755E-3</v>
      </c>
      <c r="G339" s="4">
        <f>[1]moso4!AP341</f>
        <v>6.2571100502350112E-3</v>
      </c>
      <c r="H339" s="4">
        <f>[1]moso5!AP341</f>
        <v>5.2000113746512016E-3</v>
      </c>
      <c r="I339" s="4">
        <f>[1]moso6!AP341</f>
        <v>3.8488354531887713E-3</v>
      </c>
    </row>
    <row r="340" spans="1:9" x14ac:dyDescent="0.3">
      <c r="A340" s="3">
        <f t="shared" si="5"/>
        <v>45630</v>
      </c>
      <c r="B340" s="4">
        <f>[1]domo1!AP342</f>
        <v>2.9712891345647198E-3</v>
      </c>
      <c r="C340" s="4">
        <f>[1]domo3!AP342</f>
        <v>5.7088427167563517E-3</v>
      </c>
      <c r="D340" s="4">
        <f>[1]moso1!AP342</f>
        <v>6.9270936660488797E-3</v>
      </c>
      <c r="E340" s="4">
        <f>[1]moso2!AP342</f>
        <v>6.7689126313682972E-3</v>
      </c>
      <c r="F340" s="4">
        <f>[1]moso3!AP342</f>
        <v>6.3762371713575417E-3</v>
      </c>
      <c r="G340" s="4">
        <f>[1]moso4!AP342</f>
        <v>6.3247384120278562E-3</v>
      </c>
      <c r="H340" s="4">
        <f>[1]moso5!AP342</f>
        <v>5.2389144935050475E-3</v>
      </c>
      <c r="I340" s="4">
        <f>[1]moso6!AP342</f>
        <v>3.8501409268726279E-3</v>
      </c>
    </row>
    <row r="341" spans="1:9" x14ac:dyDescent="0.3">
      <c r="A341" s="3">
        <f t="shared" si="5"/>
        <v>45631</v>
      </c>
      <c r="B341" s="4">
        <f>[1]domo1!AP343</f>
        <v>2.9773827457283864E-3</v>
      </c>
      <c r="C341" s="4">
        <f>[1]domo3!AP343</f>
        <v>5.6565300016821092E-3</v>
      </c>
      <c r="D341" s="4">
        <f>[1]moso1!AP343</f>
        <v>6.8421052121430239E-3</v>
      </c>
      <c r="E341" s="4">
        <f>[1]moso2!AP343</f>
        <v>6.6625580249401063E-3</v>
      </c>
      <c r="F341" s="4">
        <f>[1]moso3!AP343</f>
        <v>6.3175561971484133E-3</v>
      </c>
      <c r="G341" s="4">
        <f>[1]moso4!AP343</f>
        <v>6.2776044270966445E-3</v>
      </c>
      <c r="H341" s="4">
        <f>[1]moso5!AP343</f>
        <v>5.17970011131497E-3</v>
      </c>
      <c r="I341" s="4">
        <f>[1]moso6!AP343</f>
        <v>3.8203937058906108E-3</v>
      </c>
    </row>
    <row r="342" spans="1:9" x14ac:dyDescent="0.3">
      <c r="A342" s="3">
        <f t="shared" si="5"/>
        <v>45632</v>
      </c>
      <c r="B342" s="4">
        <f>[1]domo1!AP344</f>
        <v>3.0432028760456519E-3</v>
      </c>
      <c r="C342" s="4">
        <f>[1]domo3!AP344</f>
        <v>5.5013351432781242E-3</v>
      </c>
      <c r="D342" s="4">
        <f>[1]moso1!AP344</f>
        <v>5.3666876140192887E-3</v>
      </c>
      <c r="E342" s="4">
        <f>[1]moso2!AP344</f>
        <v>5.9779545872733261E-3</v>
      </c>
      <c r="F342" s="4">
        <f>[1]moso3!AP344</f>
        <v>5.5975492703469682E-3</v>
      </c>
      <c r="G342" s="4">
        <f>[1]moso4!AP344</f>
        <v>5.5210555291189704E-3</v>
      </c>
      <c r="H342" s="4">
        <f>[1]moso5!AP344</f>
        <v>4.6618146435653896E-3</v>
      </c>
      <c r="I342" s="4">
        <f>[1]moso6!AP344</f>
        <v>3.1495932600577054E-3</v>
      </c>
    </row>
    <row r="343" spans="1:9" x14ac:dyDescent="0.3">
      <c r="A343" s="3">
        <f t="shared" si="5"/>
        <v>45633</v>
      </c>
      <c r="B343" s="4">
        <f>[1]domo1!AP345</f>
        <v>3.9780918133904995E-3</v>
      </c>
      <c r="C343" s="4">
        <f>[1]domo3!AP345</f>
        <v>5.4597624939066855E-3</v>
      </c>
      <c r="D343" s="4">
        <f>[1]moso1!AP345</f>
        <v>4.627030800202366E-3</v>
      </c>
      <c r="E343" s="4">
        <f>[1]moso2!AP345</f>
        <v>5.1753158903906455E-3</v>
      </c>
      <c r="F343" s="4">
        <f>[1]moso3!AP345</f>
        <v>5.0594298224298836E-3</v>
      </c>
      <c r="G343" s="4">
        <f>[1]moso4!AP345</f>
        <v>4.5928931559330258E-3</v>
      </c>
      <c r="H343" s="4">
        <f>[1]moso5!AP345</f>
        <v>3.845856531118731E-3</v>
      </c>
      <c r="I343" s="4">
        <f>[1]moso6!AP345</f>
        <v>1.9843621282261193E-3</v>
      </c>
    </row>
    <row r="344" spans="1:9" x14ac:dyDescent="0.3">
      <c r="A344" s="3">
        <f t="shared" si="5"/>
        <v>45634</v>
      </c>
      <c r="B344" s="4">
        <f>[1]domo1!AP346</f>
        <v>3.5065631479286766E-3</v>
      </c>
      <c r="C344" s="4">
        <f>[1]domo3!AP346</f>
        <v>5.4727332761077959E-3</v>
      </c>
      <c r="D344" s="4">
        <f>[1]moso1!AP346</f>
        <v>6.1518297664926646E-3</v>
      </c>
      <c r="E344" s="4">
        <f>[1]moso2!AP346</f>
        <v>5.4998187644281372E-3</v>
      </c>
      <c r="F344" s="4">
        <f>[1]moso3!AP346</f>
        <v>5.6636613090570937E-3</v>
      </c>
      <c r="G344" s="4">
        <f>[1]moso4!AP346</f>
        <v>5.0642754604864632E-3</v>
      </c>
      <c r="H344" s="4">
        <f>[1]moso5!AP346</f>
        <v>4.2690984431700751E-3</v>
      </c>
      <c r="I344" s="4">
        <f>[1]moso6!AP346</f>
        <v>2.4041541193269914E-3</v>
      </c>
    </row>
    <row r="345" spans="1:9" x14ac:dyDescent="0.3">
      <c r="A345" s="3">
        <f t="shared" si="5"/>
        <v>45635</v>
      </c>
      <c r="B345" s="4">
        <f>[1]domo1!AP347</f>
        <v>2.8414025848029468E-3</v>
      </c>
      <c r="C345" s="4">
        <f>[1]domo3!AP347</f>
        <v>5.496192879718388E-3</v>
      </c>
      <c r="D345" s="4">
        <f>[1]moso1!AP347</f>
        <v>6.672841418145138E-3</v>
      </c>
      <c r="E345" s="4">
        <f>[1]moso2!AP347</f>
        <v>6.1360499808199931E-3</v>
      </c>
      <c r="F345" s="4">
        <f>[1]moso3!AP347</f>
        <v>6.1971574091864469E-3</v>
      </c>
      <c r="G345" s="4">
        <f>[1]moso4!AP347</f>
        <v>5.885844715837126E-3</v>
      </c>
      <c r="H345" s="4">
        <f>[1]moso5!AP347</f>
        <v>5.002997829127785E-3</v>
      </c>
      <c r="I345" s="4">
        <f>[1]moso6!AP347</f>
        <v>3.6790565327297379E-3</v>
      </c>
    </row>
    <row r="346" spans="1:9" x14ac:dyDescent="0.3">
      <c r="A346" s="3">
        <f t="shared" si="5"/>
        <v>45636</v>
      </c>
      <c r="B346" s="4">
        <f>[1]domo1!AP348</f>
        <v>2.9762553198643426E-3</v>
      </c>
      <c r="C346" s="4">
        <f>[1]domo3!AP348</f>
        <v>5.5011211988943952E-3</v>
      </c>
      <c r="D346" s="4">
        <f>[1]moso1!AP348</f>
        <v>6.6515484036982183E-3</v>
      </c>
      <c r="E346" s="4">
        <f>[1]moso2!AP348</f>
        <v>6.3783730358214184E-3</v>
      </c>
      <c r="F346" s="4">
        <f>[1]moso3!AP348</f>
        <v>6.1421920829288516E-3</v>
      </c>
      <c r="G346" s="4">
        <f>[1]moso4!AP348</f>
        <v>6.0752450581611174E-3</v>
      </c>
      <c r="H346" s="4">
        <f>[1]moso5!AP348</f>
        <v>5.0587886026032154E-3</v>
      </c>
      <c r="I346" s="4">
        <f>[1]moso6!AP348</f>
        <v>3.8041633154988455E-3</v>
      </c>
    </row>
    <row r="347" spans="1:9" x14ac:dyDescent="0.3">
      <c r="A347" s="3">
        <f t="shared" si="5"/>
        <v>45637</v>
      </c>
      <c r="B347" s="4">
        <f>[1]domo1!AP349</f>
        <v>2.9703065365855219E-3</v>
      </c>
      <c r="C347" s="4">
        <f>[1]domo3!AP349</f>
        <v>5.746786879454781E-3</v>
      </c>
      <c r="D347" s="4">
        <f>[1]moso1!AP349</f>
        <v>7.0162382998824532E-3</v>
      </c>
      <c r="E347" s="4">
        <f>[1]moso2!AP349</f>
        <v>6.880913119829862E-3</v>
      </c>
      <c r="F347" s="4">
        <f>[1]moso3!AP349</f>
        <v>6.4341754941678979E-3</v>
      </c>
      <c r="G347" s="4">
        <f>[1]moso4!AP349</f>
        <v>6.3554937428590402E-3</v>
      </c>
      <c r="H347" s="4">
        <f>[1]moso5!AP349</f>
        <v>5.2832917638835058E-3</v>
      </c>
      <c r="I347" s="4">
        <f>[1]moso6!AP349</f>
        <v>3.8449382781880811E-3</v>
      </c>
    </row>
    <row r="348" spans="1:9" x14ac:dyDescent="0.3">
      <c r="A348" s="3">
        <f t="shared" si="5"/>
        <v>45638</v>
      </c>
      <c r="B348" s="4">
        <f>[1]domo1!AP350</f>
        <v>2.9712122606541636E-3</v>
      </c>
      <c r="C348" s="4">
        <f>[1]domo3!AP350</f>
        <v>5.7496907947467146E-3</v>
      </c>
      <c r="D348" s="4">
        <f>[1]moso1!AP350</f>
        <v>7.0101813434058973E-3</v>
      </c>
      <c r="E348" s="4">
        <f>[1]moso2!AP350</f>
        <v>6.9040984635686505E-3</v>
      </c>
      <c r="F348" s="4">
        <f>[1]moso3!AP350</f>
        <v>6.4339678655564031E-3</v>
      </c>
      <c r="G348" s="4">
        <f>[1]moso4!AP350</f>
        <v>6.4143652759840854E-3</v>
      </c>
      <c r="H348" s="4">
        <f>[1]moso5!AP350</f>
        <v>5.280273665344181E-3</v>
      </c>
      <c r="I348" s="4">
        <f>[1]moso6!AP350</f>
        <v>3.8363225320534483E-3</v>
      </c>
    </row>
    <row r="349" spans="1:9" x14ac:dyDescent="0.3">
      <c r="A349" s="3">
        <f t="shared" si="5"/>
        <v>45639</v>
      </c>
      <c r="B349" s="4">
        <f>[1]domo1!AP351</f>
        <v>3.0343856710692463E-3</v>
      </c>
      <c r="C349" s="4">
        <f>[1]domo3!AP351</f>
        <v>5.4613347161469152E-3</v>
      </c>
      <c r="D349" s="4">
        <f>[1]moso1!AP351</f>
        <v>5.3084599015272918E-3</v>
      </c>
      <c r="E349" s="4">
        <f>[1]moso2!AP351</f>
        <v>5.900380720630885E-3</v>
      </c>
      <c r="F349" s="4">
        <f>[1]moso3!AP351</f>
        <v>5.5418666753573737E-3</v>
      </c>
      <c r="G349" s="4">
        <f>[1]moso4!AP351</f>
        <v>5.4693071343998199E-3</v>
      </c>
      <c r="H349" s="4">
        <f>[1]moso5!AP351</f>
        <v>4.6327182069924684E-3</v>
      </c>
      <c r="I349" s="4">
        <f>[1]moso6!AP351</f>
        <v>3.1470778589203431E-3</v>
      </c>
    </row>
    <row r="350" spans="1:9" x14ac:dyDescent="0.3">
      <c r="A350" s="3">
        <f t="shared" si="5"/>
        <v>45640</v>
      </c>
      <c r="B350" s="4">
        <f>[1]domo1!AP352</f>
        <v>3.9629610136537492E-3</v>
      </c>
      <c r="C350" s="4">
        <f>[1]domo3!AP352</f>
        <v>5.4672224867505755E-3</v>
      </c>
      <c r="D350" s="4">
        <f>[1]moso1!AP352</f>
        <v>4.5912160267344172E-3</v>
      </c>
      <c r="E350" s="4">
        <f>[1]moso2!AP352</f>
        <v>5.1527908822939505E-3</v>
      </c>
      <c r="F350" s="4">
        <f>[1]moso3!AP352</f>
        <v>5.0519037794843676E-3</v>
      </c>
      <c r="G350" s="4">
        <f>[1]moso4!AP352</f>
        <v>4.556789630922385E-3</v>
      </c>
      <c r="H350" s="4">
        <f>[1]moso5!AP352</f>
        <v>3.8406042262287797E-3</v>
      </c>
      <c r="I350" s="4">
        <f>[1]moso6!AP352</f>
        <v>1.9759067361297985E-3</v>
      </c>
    </row>
    <row r="351" spans="1:9" x14ac:dyDescent="0.3">
      <c r="A351" s="3">
        <f t="shared" si="5"/>
        <v>45641</v>
      </c>
      <c r="B351" s="4">
        <f>[1]domo1!AP353</f>
        <v>3.499898302902784E-3</v>
      </c>
      <c r="C351" s="4">
        <f>[1]domo3!AP353</f>
        <v>5.5183588090332971E-3</v>
      </c>
      <c r="D351" s="4">
        <f>[1]moso1!AP353</f>
        <v>6.1868109044703077E-3</v>
      </c>
      <c r="E351" s="4">
        <f>[1]moso2!AP353</f>
        <v>5.5329074451798115E-3</v>
      </c>
      <c r="F351" s="4">
        <f>[1]moso3!AP353</f>
        <v>5.7116294453330415E-3</v>
      </c>
      <c r="G351" s="4">
        <f>[1]moso4!AP353</f>
        <v>5.0606412014054707E-3</v>
      </c>
      <c r="H351" s="4">
        <f>[1]moso5!AP353</f>
        <v>4.2945593671498729E-3</v>
      </c>
      <c r="I351" s="4">
        <f>[1]moso6!AP353</f>
        <v>2.3975065775656275E-3</v>
      </c>
    </row>
    <row r="352" spans="1:9" x14ac:dyDescent="0.3">
      <c r="A352" s="3">
        <f t="shared" si="5"/>
        <v>45642</v>
      </c>
      <c r="B352" s="4">
        <f>[1]domo1!AP354</f>
        <v>2.8402755427855272E-3</v>
      </c>
      <c r="C352" s="4">
        <f>[1]domo3!AP354</f>
        <v>5.7871848587000676E-3</v>
      </c>
      <c r="D352" s="4">
        <f>[1]moso1!AP354</f>
        <v>7.1021708402663163E-3</v>
      </c>
      <c r="E352" s="4">
        <f>[1]moso2!AP354</f>
        <v>6.7223724808179956E-3</v>
      </c>
      <c r="F352" s="4">
        <f>[1]moso3!AP354</f>
        <v>6.568807888321526E-3</v>
      </c>
      <c r="G352" s="4">
        <f>[1]moso4!AP354</f>
        <v>6.2212763030311934E-3</v>
      </c>
      <c r="H352" s="4">
        <f>[1]moso5!AP354</f>
        <v>5.2811087046117679E-3</v>
      </c>
      <c r="I352" s="4">
        <f>[1]moso6!AP354</f>
        <v>3.7267520694565489E-3</v>
      </c>
    </row>
    <row r="353" spans="1:9" x14ac:dyDescent="0.3">
      <c r="A353" s="3">
        <f t="shared" si="5"/>
        <v>45643</v>
      </c>
      <c r="B353" s="4">
        <f>[1]domo1!AP355</f>
        <v>2.9857930602348094E-3</v>
      </c>
      <c r="C353" s="4">
        <f>[1]domo3!AP355</f>
        <v>5.8943348188012466E-3</v>
      </c>
      <c r="D353" s="4">
        <f>[1]moso1!AP355</f>
        <v>7.1560464612331568E-3</v>
      </c>
      <c r="E353" s="4">
        <f>[1]moso2!AP355</f>
        <v>7.0433909365553446E-3</v>
      </c>
      <c r="F353" s="4">
        <f>[1]moso3!AP355</f>
        <v>6.5812662199363761E-3</v>
      </c>
      <c r="G353" s="4">
        <f>[1]moso4!AP355</f>
        <v>6.5398936210226966E-3</v>
      </c>
      <c r="H353" s="4">
        <f>[1]moso5!AP355</f>
        <v>5.3760443930287337E-3</v>
      </c>
      <c r="I353" s="4">
        <f>[1]moso6!AP355</f>
        <v>3.8787061673973507E-3</v>
      </c>
    </row>
    <row r="354" spans="1:9" x14ac:dyDescent="0.3">
      <c r="A354" s="3">
        <f t="shared" si="5"/>
        <v>45644</v>
      </c>
      <c r="B354" s="4">
        <f>[1]domo1!AP356</f>
        <v>2.9914757183079517E-3</v>
      </c>
      <c r="C354" s="4">
        <f>[1]domo3!AP356</f>
        <v>5.9781421903289111E-3</v>
      </c>
      <c r="D354" s="4">
        <f>[1]moso1!AP356</f>
        <v>7.2375079827235716E-3</v>
      </c>
      <c r="E354" s="4">
        <f>[1]moso2!AP356</f>
        <v>7.1434105049967321E-3</v>
      </c>
      <c r="F354" s="4">
        <f>[1]moso3!AP356</f>
        <v>6.6636774431161963E-3</v>
      </c>
      <c r="G354" s="4">
        <f>[1]moso4!AP356</f>
        <v>6.6256535255871168E-3</v>
      </c>
      <c r="H354" s="4">
        <f>[1]moso5!AP356</f>
        <v>5.4304475616264421E-3</v>
      </c>
      <c r="I354" s="4">
        <f>[1]moso6!AP356</f>
        <v>3.8906877913152697E-3</v>
      </c>
    </row>
    <row r="355" spans="1:9" x14ac:dyDescent="0.3">
      <c r="A355" s="3">
        <f t="shared" si="5"/>
        <v>45645</v>
      </c>
      <c r="B355" s="4">
        <f>[1]domo1!AP357</f>
        <v>2.9926833862008524E-3</v>
      </c>
      <c r="C355" s="4">
        <f>[1]domo3!AP357</f>
        <v>5.8316780617525456E-3</v>
      </c>
      <c r="D355" s="4">
        <f>[1]moso1!AP357</f>
        <v>7.0666886903047775E-3</v>
      </c>
      <c r="E355" s="4">
        <f>[1]moso2!AP357</f>
        <v>6.9244240678997433E-3</v>
      </c>
      <c r="F355" s="4">
        <f>[1]moso3!AP357</f>
        <v>6.5038995070897439E-3</v>
      </c>
      <c r="G355" s="4">
        <f>[1]moso4!AP357</f>
        <v>6.5113190855590379E-3</v>
      </c>
      <c r="H355" s="4">
        <f>[1]moso5!AP357</f>
        <v>5.3212256995532189E-3</v>
      </c>
      <c r="I355" s="4">
        <f>[1]moso6!AP357</f>
        <v>3.8736307164785209E-3</v>
      </c>
    </row>
    <row r="356" spans="1:9" x14ac:dyDescent="0.3">
      <c r="A356" s="3">
        <f t="shared" si="5"/>
        <v>45646</v>
      </c>
      <c r="B356" s="4">
        <f>[1]domo1!AP358</f>
        <v>3.1293640514119029E-3</v>
      </c>
      <c r="C356" s="4">
        <f>[1]domo3!AP358</f>
        <v>5.4503337909550999E-3</v>
      </c>
      <c r="D356" s="4">
        <f>[1]moso1!AP358</f>
        <v>5.2079306412897578E-3</v>
      </c>
      <c r="E356" s="4">
        <f>[1]moso2!AP358</f>
        <v>5.7374825903764885E-3</v>
      </c>
      <c r="F356" s="4">
        <f>[1]moso3!AP358</f>
        <v>5.4762163918145156E-3</v>
      </c>
      <c r="G356" s="4">
        <f>[1]moso4!AP358</f>
        <v>5.4507953451898381E-3</v>
      </c>
      <c r="H356" s="4">
        <f>[1]moso5!AP358</f>
        <v>4.5967021916280999E-3</v>
      </c>
      <c r="I356" s="4">
        <f>[1]moso6!AP358</f>
        <v>3.1319246654924445E-3</v>
      </c>
    </row>
    <row r="357" spans="1:9" x14ac:dyDescent="0.3">
      <c r="A357" s="3">
        <f t="shared" si="5"/>
        <v>45647</v>
      </c>
      <c r="B357" s="4">
        <f>[1]domo1!AP359</f>
        <v>4.0279458222291734E-3</v>
      </c>
      <c r="C357" s="4">
        <f>[1]domo3!AP359</f>
        <v>5.4625708579923707E-3</v>
      </c>
      <c r="D357" s="4">
        <f>[1]moso1!AP359</f>
        <v>4.5375051597750611E-3</v>
      </c>
      <c r="E357" s="4">
        <f>[1]moso2!AP359</f>
        <v>5.042169986635695E-3</v>
      </c>
      <c r="F357" s="4">
        <f>[1]moso3!AP359</f>
        <v>5.0051373852164531E-3</v>
      </c>
      <c r="G357" s="4">
        <f>[1]moso4!AP359</f>
        <v>4.5290616687838833E-3</v>
      </c>
      <c r="H357" s="4">
        <f>[1]moso5!AP359</f>
        <v>3.7896454862244673E-3</v>
      </c>
      <c r="I357" s="4">
        <f>[1]moso6!AP359</f>
        <v>1.9403031215340636E-3</v>
      </c>
    </row>
    <row r="358" spans="1:9" x14ac:dyDescent="0.3">
      <c r="A358" s="3">
        <f t="shared" si="5"/>
        <v>45648</v>
      </c>
      <c r="B358" s="4">
        <f>[1]domo1!AP360</f>
        <v>3.7628072683814238E-3</v>
      </c>
      <c r="C358" s="4">
        <f>[1]domo3!AP360</f>
        <v>5.4252719702078773E-3</v>
      </c>
      <c r="D358" s="4">
        <f>[1]moso1!AP360</f>
        <v>5.4448890523592511E-3</v>
      </c>
      <c r="E358" s="4">
        <f>[1]moso2!AP360</f>
        <v>5.1140851345845353E-3</v>
      </c>
      <c r="F358" s="4">
        <f>[1]moso3!AP360</f>
        <v>5.3133120634374104E-3</v>
      </c>
      <c r="G358" s="4">
        <f>[1]moso4!AP360</f>
        <v>4.7239199393723057E-3</v>
      </c>
      <c r="H358" s="4">
        <f>[1]moso5!AP360</f>
        <v>4.003120626943764E-3</v>
      </c>
      <c r="I358" s="4">
        <f>[1]moso6!AP360</f>
        <v>2.1659702350059523E-3</v>
      </c>
    </row>
    <row r="359" spans="1:9" x14ac:dyDescent="0.3">
      <c r="A359" s="3">
        <f t="shared" si="5"/>
        <v>45649</v>
      </c>
      <c r="B359" s="4">
        <f>[1]domo1!AP361</f>
        <v>3.3409384038215824E-3</v>
      </c>
      <c r="C359" s="4">
        <f>[1]domo3!AP361</f>
        <v>5.474889643776109E-3</v>
      </c>
      <c r="D359" s="4">
        <f>[1]moso1!AP361</f>
        <v>5.7537758645674923E-3</v>
      </c>
      <c r="E359" s="4">
        <f>[1]moso2!AP361</f>
        <v>5.6407882768748476E-3</v>
      </c>
      <c r="F359" s="4">
        <f>[1]moso3!AP361</f>
        <v>5.6695643030408088E-3</v>
      </c>
      <c r="G359" s="4">
        <f>[1]moso4!AP361</f>
        <v>5.28768555508757E-3</v>
      </c>
      <c r="H359" s="4">
        <f>[1]moso5!AP361</f>
        <v>4.4985961296856742E-3</v>
      </c>
      <c r="I359" s="4">
        <f>[1]moso6!AP361</f>
        <v>2.9020901333207043E-3</v>
      </c>
    </row>
    <row r="360" spans="1:9" x14ac:dyDescent="0.3">
      <c r="A360" s="3">
        <f t="shared" si="5"/>
        <v>45650</v>
      </c>
      <c r="B360" s="4">
        <f>[1]domo1!AP362</f>
        <v>3.4710891458115617E-3</v>
      </c>
      <c r="C360" s="4">
        <f>[1]domo3!AP362</f>
        <v>5.3584910431534148E-3</v>
      </c>
      <c r="D360" s="4">
        <f>[1]moso1!AP362</f>
        <v>5.5631430958381738E-3</v>
      </c>
      <c r="E360" s="4">
        <f>[1]moso2!AP362</f>
        <v>5.5197984505155739E-3</v>
      </c>
      <c r="F360" s="4">
        <f>[1]moso3!AP362</f>
        <v>5.4740021696685409E-3</v>
      </c>
      <c r="G360" s="4">
        <f>[1]moso4!AP362</f>
        <v>5.2037809954190769E-3</v>
      </c>
      <c r="H360" s="4">
        <f>[1]moso5!AP362</f>
        <v>4.3725000806253671E-3</v>
      </c>
      <c r="I360" s="4">
        <f>[1]moso6!AP362</f>
        <v>2.8686808699702618E-3</v>
      </c>
    </row>
    <row r="361" spans="1:9" x14ac:dyDescent="0.3">
      <c r="A361" s="3">
        <f t="shared" si="5"/>
        <v>45651</v>
      </c>
      <c r="B361" s="4">
        <f>[1]domo1!AP363</f>
        <v>3.5240784641026156E-3</v>
      </c>
      <c r="C361" s="4">
        <f>[1]domo3!AP363</f>
        <v>5.2656961426624811E-3</v>
      </c>
      <c r="D361" s="4">
        <f>[1]moso1!AP363</f>
        <v>5.4084973078620683E-3</v>
      </c>
      <c r="E361" s="4">
        <f>[1]moso2!AP363</f>
        <v>5.3214883991952186E-3</v>
      </c>
      <c r="F361" s="4">
        <f>[1]moso3!AP363</f>
        <v>5.3225894266485472E-3</v>
      </c>
      <c r="G361" s="4">
        <f>[1]moso4!AP363</f>
        <v>5.0678889938395042E-3</v>
      </c>
      <c r="H361" s="4">
        <f>[1]moso5!AP363</f>
        <v>4.2986564673320338E-3</v>
      </c>
      <c r="I361" s="4">
        <f>[1]moso6!AP363</f>
        <v>2.8004117323669822E-3</v>
      </c>
    </row>
    <row r="362" spans="1:9" x14ac:dyDescent="0.3">
      <c r="A362" s="3">
        <f t="shared" si="5"/>
        <v>45652</v>
      </c>
      <c r="B362" s="4">
        <f>[1]domo1!AP364</f>
        <v>3.4171293900301723E-3</v>
      </c>
      <c r="C362" s="4">
        <f>[1]domo3!AP364</f>
        <v>5.2537162921373537E-3</v>
      </c>
      <c r="D362" s="4">
        <f>[1]moso1!AP364</f>
        <v>5.5205485438002072E-3</v>
      </c>
      <c r="E362" s="4">
        <f>[1]moso2!AP364</f>
        <v>5.3711712295091123E-3</v>
      </c>
      <c r="F362" s="4">
        <f>[1]moso3!AP364</f>
        <v>5.394518778336051E-3</v>
      </c>
      <c r="G362" s="4">
        <f>[1]moso4!AP364</f>
        <v>5.0835450975721865E-3</v>
      </c>
      <c r="H362" s="4">
        <f>[1]moso5!AP364</f>
        <v>4.3258353492354072E-3</v>
      </c>
      <c r="I362" s="4">
        <f>[1]moso6!AP364</f>
        <v>2.8676382460313442E-3</v>
      </c>
    </row>
    <row r="363" spans="1:9" x14ac:dyDescent="0.3">
      <c r="A363" s="3">
        <f t="shared" si="5"/>
        <v>45653</v>
      </c>
      <c r="B363" s="4">
        <f>[1]domo1!AP365</f>
        <v>3.3316790505672537E-3</v>
      </c>
      <c r="C363" s="4">
        <f>[1]domo3!AP365</f>
        <v>5.1684996832624232E-3</v>
      </c>
      <c r="D363" s="4">
        <f>[1]moso1!AP365</f>
        <v>4.6767010722395756E-3</v>
      </c>
      <c r="E363" s="4">
        <f>[1]moso2!AP365</f>
        <v>5.1728291050689625E-3</v>
      </c>
      <c r="F363" s="4">
        <f>[1]moso3!AP365</f>
        <v>5.0198861696491405E-3</v>
      </c>
      <c r="G363" s="4">
        <f>[1]moso4!AP365</f>
        <v>4.7207968355494432E-3</v>
      </c>
      <c r="H363" s="4">
        <f>[1]moso5!AP365</f>
        <v>4.036618621600342E-3</v>
      </c>
      <c r="I363" s="4">
        <f>[1]moso6!AP365</f>
        <v>2.5473066471314782E-3</v>
      </c>
    </row>
    <row r="364" spans="1:9" x14ac:dyDescent="0.3">
      <c r="A364" s="3">
        <f t="shared" si="5"/>
        <v>45654</v>
      </c>
      <c r="B364" s="4">
        <f>[1]domo1!AP366</f>
        <v>3.8316186862028187E-3</v>
      </c>
      <c r="C364" s="4">
        <f>[1]domo3!AP366</f>
        <v>5.3476742935498782E-3</v>
      </c>
      <c r="D364" s="4">
        <f>[1]moso1!AP366</f>
        <v>4.4888342450257164E-3</v>
      </c>
      <c r="E364" s="4">
        <f>[1]moso2!AP366</f>
        <v>5.0189786493361234E-3</v>
      </c>
      <c r="F364" s="4">
        <f>[1]moso3!AP366</f>
        <v>4.9250058563747277E-3</v>
      </c>
      <c r="G364" s="4">
        <f>[1]moso4!AP366</f>
        <v>4.3373154298686914E-3</v>
      </c>
      <c r="H364" s="4">
        <f>[1]moso5!AP366</f>
        <v>3.6644996293918749E-3</v>
      </c>
      <c r="I364" s="4">
        <f>[1]moso6!AP366</f>
        <v>1.8476816472460587E-3</v>
      </c>
    </row>
    <row r="365" spans="1:9" x14ac:dyDescent="0.3">
      <c r="A365" s="3">
        <f t="shared" si="5"/>
        <v>45655</v>
      </c>
      <c r="B365" s="4">
        <f>[1]domo1!AP367</f>
        <v>3.4121651399922552E-3</v>
      </c>
      <c r="C365" s="4">
        <f>[1]domo3!AP367</f>
        <v>5.472102162244993E-3</v>
      </c>
      <c r="D365" s="4">
        <f>[1]moso1!AP367</f>
        <v>5.9219900417080678E-3</v>
      </c>
      <c r="E365" s="4">
        <f>[1]moso2!AP367</f>
        <v>5.4884322351331028E-3</v>
      </c>
      <c r="F365" s="4">
        <f>[1]moso3!AP367</f>
        <v>5.5913920611553626E-3</v>
      </c>
      <c r="G365" s="4">
        <f>[1]moso4!AP367</f>
        <v>4.8717270409971893E-3</v>
      </c>
      <c r="H365" s="4">
        <f>[1]moso5!AP367</f>
        <v>4.1150750063749554E-3</v>
      </c>
      <c r="I365" s="4">
        <f>[1]moso6!AP367</f>
        <v>2.2453532201996973E-3</v>
      </c>
    </row>
    <row r="366" spans="1:9" x14ac:dyDescent="0.3">
      <c r="A366" s="3">
        <f t="shared" si="5"/>
        <v>45656</v>
      </c>
      <c r="B366" s="4">
        <f>[1]domo1!AP368</f>
        <v>2.8839449692056353E-3</v>
      </c>
      <c r="C366" s="4">
        <f>[1]domo3!AP368</f>
        <v>5.5503964086096001E-3</v>
      </c>
      <c r="D366" s="4">
        <f>[1]moso1!AP368</f>
        <v>6.408475663143523E-3</v>
      </c>
      <c r="E366" s="4">
        <f>[1]moso2!AP368</f>
        <v>6.1189377496625513E-3</v>
      </c>
      <c r="F366" s="4">
        <f>[1]moso3!AP368</f>
        <v>6.0320493877901405E-3</v>
      </c>
      <c r="G366" s="4">
        <f>[1]moso4!AP368</f>
        <v>5.6744643575919749E-3</v>
      </c>
      <c r="H366" s="4">
        <f>[1]moso5!AP368</f>
        <v>4.8148433624498142E-3</v>
      </c>
      <c r="I366" s="4">
        <f>[1]moso6!AP368</f>
        <v>3.3254987924257453E-3</v>
      </c>
    </row>
    <row r="367" spans="1:9" x14ac:dyDescent="0.3">
      <c r="A367" s="3">
        <f t="shared" si="5"/>
        <v>45657</v>
      </c>
      <c r="B367" s="4">
        <f>[1]domo1!AP369</f>
        <v>3.0451045161393568E-3</v>
      </c>
      <c r="C367" s="4">
        <f>[1]domo3!AP369</f>
        <v>5.5745375040441641E-3</v>
      </c>
      <c r="D367" s="4">
        <f>[1]moso1!AP369</f>
        <v>6.4683146237122981E-3</v>
      </c>
      <c r="E367" s="4">
        <f>[1]moso2!AP369</f>
        <v>6.2938755977260431E-3</v>
      </c>
      <c r="F367" s="4">
        <f>[1]moso3!AP369</f>
        <v>5.8559282535518087E-3</v>
      </c>
      <c r="G367" s="4">
        <f>[1]moso4!AP369</f>
        <v>5.8901256825719221E-3</v>
      </c>
      <c r="H367" s="4">
        <f>[1]moso5!AP369</f>
        <v>4.9129946036422078E-3</v>
      </c>
      <c r="I367" s="4">
        <f>[1]moso6!AP369</f>
        <v>3.4646659819429935E-3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SPP - distribúcia,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Jendrejčák Róbert</dc:creator>
  <cp:lastModifiedBy>Škvarka Peter</cp:lastModifiedBy>
  <dcterms:created xsi:type="dcterms:W3CDTF">2023-12-13T08:41:52Z</dcterms:created>
  <dcterms:modified xsi:type="dcterms:W3CDTF">2023-12-13T08:48:36Z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0c794-246a-4c70-b857-2df127989a79_Enabled">
    <vt:lpwstr>true</vt:lpwstr>
  </property>
  <property fmtid="{D5CDD505-2E9C-101B-9397-08002B2CF9AE}" pid="3" name="MSIP_Label_d890c794-246a-4c70-b857-2df127989a79_SetDate">
    <vt:lpwstr>2023-12-13T08:41:52Z</vt:lpwstr>
  </property>
  <property fmtid="{D5CDD505-2E9C-101B-9397-08002B2CF9AE}" pid="4" name="MSIP_Label_d890c794-246a-4c70-b857-2df127989a79_Method">
    <vt:lpwstr>Standard</vt:lpwstr>
  </property>
  <property fmtid="{D5CDD505-2E9C-101B-9397-08002B2CF9AE}" pid="5" name="MSIP_Label_d890c794-246a-4c70-b857-2df127989a79_Name">
    <vt:lpwstr>General</vt:lpwstr>
  </property>
  <property fmtid="{D5CDD505-2E9C-101B-9397-08002B2CF9AE}" pid="6" name="MSIP_Label_d890c794-246a-4c70-b857-2df127989a79_SiteId">
    <vt:lpwstr>715d652a-94e9-4474-8b45-6862dd1d9529</vt:lpwstr>
  </property>
  <property fmtid="{D5CDD505-2E9C-101B-9397-08002B2CF9AE}" pid="7" name="MSIP_Label_d890c794-246a-4c70-b857-2df127989a79_ActionId">
    <vt:lpwstr>7e7fbf7f-2d53-4f15-9259-352b8245ac71</vt:lpwstr>
  </property>
  <property fmtid="{D5CDD505-2E9C-101B-9397-08002B2CF9AE}" pid="8" name="MSIP_Label_d890c794-246a-4c70-b857-2df127989a79_ContentBits">
    <vt:lpwstr>0</vt:lpwstr>
  </property>
</Properties>
</file>