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varkp\Desktop\"/>
    </mc:Choice>
  </mc:AlternateContent>
  <bookViews>
    <workbookView xWindow="0" yWindow="0" windowWidth="24000" windowHeight="14250"/>
  </bookViews>
  <sheets>
    <sheet name="TDD_202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" i="1"/>
</calcChain>
</file>

<file path=xl/sharedStrings.xml><?xml version="1.0" encoding="utf-8"?>
<sst xmlns="http://schemas.openxmlformats.org/spreadsheetml/2006/main" count="8" uniqueCount="8">
  <si>
    <t>domo1</t>
  </si>
  <si>
    <t>domo3</t>
  </si>
  <si>
    <t>moso1</t>
  </si>
  <si>
    <t>moso2</t>
  </si>
  <si>
    <t>moso3</t>
  </si>
  <si>
    <t>moso4</t>
  </si>
  <si>
    <t>moso5</t>
  </si>
  <si>
    <t>moso6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</si>
</sst>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workbookViewId="0"/>
  </sheetViews>
  <sheetFormatPr defaultRowHeight="15" x14ac:dyDescent="0.25"/>
  <cols>
    <col min="1" max="1" width="10.140625" bestFit="1" customWidth="1"/>
    <col min="2" max="9" width="17.85546875" bestFit="1" customWidth="1"/>
  </cols>
  <sheetData>
    <row r="1" spans="1:9" x14ac:dyDescent="0.2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3">
        <v>44197</v>
      </c>
      <c r="B2" s="2">
        <v>3.4482003519725512E-3</v>
      </c>
      <c r="C2" s="2">
        <v>5.9405715249997897E-3</v>
      </c>
      <c r="D2" s="2">
        <v>5.6209771908579641E-3</v>
      </c>
      <c r="E2" s="2">
        <v>6.2178979581411853E-3</v>
      </c>
      <c r="F2" s="2">
        <v>5.8510342523562459E-3</v>
      </c>
      <c r="G2" s="2">
        <v>5.7216546806179028E-3</v>
      </c>
      <c r="H2" s="2">
        <v>4.6266637042757042E-3</v>
      </c>
      <c r="I2" s="2">
        <v>2.7793514709654452E-3</v>
      </c>
    </row>
    <row r="3" spans="1:9" x14ac:dyDescent="0.25">
      <c r="A3" s="3">
        <f>A2+1</f>
        <v>44198</v>
      </c>
      <c r="B3" s="2">
        <v>4.0370158900583627E-3</v>
      </c>
      <c r="C3" s="2">
        <v>5.910733894907011E-3</v>
      </c>
      <c r="D3" s="2">
        <v>5.1968641137178648E-3</v>
      </c>
      <c r="E3" s="2">
        <v>5.7200499226357695E-3</v>
      </c>
      <c r="F3" s="2">
        <v>5.535117320179331E-3</v>
      </c>
      <c r="G3" s="2">
        <v>5.1666711693960903E-3</v>
      </c>
      <c r="H3" s="2">
        <v>4.1422184654119733E-3</v>
      </c>
      <c r="I3" s="2">
        <v>2.0553761851718573E-3</v>
      </c>
    </row>
    <row r="4" spans="1:9" x14ac:dyDescent="0.25">
      <c r="A4" s="3">
        <f t="shared" ref="A4:A67" si="0">A3+1</f>
        <v>44199</v>
      </c>
      <c r="B4" s="2">
        <v>3.6135014279530175E-3</v>
      </c>
      <c r="C4" s="2">
        <v>5.8839661265493283E-3</v>
      </c>
      <c r="D4" s="2">
        <v>6.573100856625597E-3</v>
      </c>
      <c r="E4" s="2">
        <v>6.0952490434797012E-3</v>
      </c>
      <c r="F4" s="2">
        <v>6.0552817000448268E-3</v>
      </c>
      <c r="G4" s="2">
        <v>5.6742294416069405E-3</v>
      </c>
      <c r="H4" s="2">
        <v>4.537418756639368E-3</v>
      </c>
      <c r="I4" s="2">
        <v>2.4676608127218451E-3</v>
      </c>
    </row>
    <row r="5" spans="1:9" x14ac:dyDescent="0.25">
      <c r="A5" s="3">
        <f t="shared" si="0"/>
        <v>44200</v>
      </c>
      <c r="B5" s="2">
        <v>2.9831898697025281E-3</v>
      </c>
      <c r="C5" s="2">
        <v>6.1834498808439444E-3</v>
      </c>
      <c r="D5" s="2">
        <v>7.3491289725282549E-3</v>
      </c>
      <c r="E5" s="2">
        <v>7.1855541209012398E-3</v>
      </c>
      <c r="F5" s="2">
        <v>6.806550210922733E-3</v>
      </c>
      <c r="G5" s="2">
        <v>6.7220749575962555E-3</v>
      </c>
      <c r="H5" s="2">
        <v>5.4628329056574648E-3</v>
      </c>
      <c r="I5" s="2">
        <v>3.6293684727487069E-3</v>
      </c>
    </row>
    <row r="6" spans="1:9" x14ac:dyDescent="0.25">
      <c r="A6" s="3">
        <f t="shared" si="0"/>
        <v>44201</v>
      </c>
      <c r="B6" s="2">
        <v>3.0763371230940499E-3</v>
      </c>
      <c r="C6" s="2">
        <v>6.2214219674880085E-3</v>
      </c>
      <c r="D6" s="2">
        <v>7.3362778554742674E-3</v>
      </c>
      <c r="E6" s="2">
        <v>7.2917943516393807E-3</v>
      </c>
      <c r="F6" s="2">
        <v>6.7652574862768333E-3</v>
      </c>
      <c r="G6" s="2">
        <v>6.8652204278976028E-3</v>
      </c>
      <c r="H6" s="2">
        <v>5.4487349862226949E-3</v>
      </c>
      <c r="I6" s="2">
        <v>3.6988935401148916E-3</v>
      </c>
    </row>
    <row r="7" spans="1:9" x14ac:dyDescent="0.25">
      <c r="A7" s="3">
        <f t="shared" si="0"/>
        <v>44202</v>
      </c>
      <c r="B7" s="2">
        <v>3.0667322682768139E-3</v>
      </c>
      <c r="C7" s="2">
        <v>6.210758616840879E-3</v>
      </c>
      <c r="D7" s="2">
        <v>7.5284511582576815E-3</v>
      </c>
      <c r="E7" s="2">
        <v>7.3824684780095396E-3</v>
      </c>
      <c r="F7" s="2">
        <v>6.8367100035391691E-3</v>
      </c>
      <c r="G7" s="2">
        <v>6.9833593907889712E-3</v>
      </c>
      <c r="H7" s="2">
        <v>5.5168483029264239E-3</v>
      </c>
      <c r="I7" s="2">
        <v>3.7981319775235844E-3</v>
      </c>
    </row>
    <row r="8" spans="1:9" x14ac:dyDescent="0.25">
      <c r="A8" s="3">
        <f t="shared" si="0"/>
        <v>44203</v>
      </c>
      <c r="B8" s="2">
        <v>2.9952057885607106E-3</v>
      </c>
      <c r="C8" s="2">
        <v>6.1378466081093734E-3</v>
      </c>
      <c r="D8" s="2">
        <v>7.3608944668176936E-3</v>
      </c>
      <c r="E8" s="2">
        <v>7.2020694281900617E-3</v>
      </c>
      <c r="F8" s="2">
        <v>6.7549387862940605E-3</v>
      </c>
      <c r="G8" s="2">
        <v>6.8919690521830413E-3</v>
      </c>
      <c r="H8" s="2">
        <v>5.4981910012106231E-3</v>
      </c>
      <c r="I8" s="2">
        <v>3.9267450418240431E-3</v>
      </c>
    </row>
    <row r="9" spans="1:9" x14ac:dyDescent="0.25">
      <c r="A9" s="3">
        <f t="shared" si="0"/>
        <v>44204</v>
      </c>
      <c r="B9" s="2">
        <v>3.0762013513206906E-3</v>
      </c>
      <c r="C9" s="2">
        <v>5.5867710005713537E-3</v>
      </c>
      <c r="D9" s="2">
        <v>5.4112700557657645E-3</v>
      </c>
      <c r="E9" s="2">
        <v>5.9174466042172993E-3</v>
      </c>
      <c r="F9" s="2">
        <v>5.6349832652676825E-3</v>
      </c>
      <c r="G9" s="2">
        <v>5.6965680084132223E-3</v>
      </c>
      <c r="H9" s="2">
        <v>4.7031570550344001E-3</v>
      </c>
      <c r="I9" s="2">
        <v>3.2218750532566659E-3</v>
      </c>
    </row>
    <row r="10" spans="1:9" x14ac:dyDescent="0.25">
      <c r="A10" s="3">
        <f t="shared" si="0"/>
        <v>44205</v>
      </c>
      <c r="B10" s="2">
        <v>4.0084432031426299E-3</v>
      </c>
      <c r="C10" s="2">
        <v>5.5400507552382542E-3</v>
      </c>
      <c r="D10" s="2">
        <v>4.702750339602226E-3</v>
      </c>
      <c r="E10" s="2">
        <v>5.1696176200567451E-3</v>
      </c>
      <c r="F10" s="2">
        <v>5.1228727686048773E-3</v>
      </c>
      <c r="G10" s="2">
        <v>4.7214193106320697E-3</v>
      </c>
      <c r="H10" s="2">
        <v>3.8891394465457789E-3</v>
      </c>
      <c r="I10" s="2">
        <v>2.0165412503205947E-3</v>
      </c>
    </row>
    <row r="11" spans="1:9" x14ac:dyDescent="0.25">
      <c r="A11" s="3">
        <f t="shared" si="0"/>
        <v>44206</v>
      </c>
      <c r="B11" s="2">
        <v>3.5316057331801994E-3</v>
      </c>
      <c r="C11" s="2">
        <v>5.8494969903977543E-3</v>
      </c>
      <c r="D11" s="2">
        <v>6.6510206629157229E-3</v>
      </c>
      <c r="E11" s="2">
        <v>6.0018971294839105E-3</v>
      </c>
      <c r="F11" s="2">
        <v>6.0789196149277445E-3</v>
      </c>
      <c r="G11" s="2">
        <v>5.457749130286728E-3</v>
      </c>
      <c r="H11" s="2">
        <v>4.538288835906807E-3</v>
      </c>
      <c r="I11" s="2">
        <v>2.4806515783058086E-3</v>
      </c>
    </row>
    <row r="12" spans="1:9" x14ac:dyDescent="0.25">
      <c r="A12" s="3">
        <f t="shared" si="0"/>
        <v>44207</v>
      </c>
      <c r="B12" s="2">
        <v>2.8650794064185494E-3</v>
      </c>
      <c r="C12" s="2">
        <v>6.1979454976818548E-3</v>
      </c>
      <c r="D12" s="2">
        <v>7.6081091528445192E-3</v>
      </c>
      <c r="E12" s="2">
        <v>7.2916089820821289E-3</v>
      </c>
      <c r="F12" s="2">
        <v>6.9922558668596771E-3</v>
      </c>
      <c r="G12" s="2">
        <v>6.6870775286137401E-3</v>
      </c>
      <c r="H12" s="2">
        <v>5.6035539537877864E-3</v>
      </c>
      <c r="I12" s="2">
        <v>3.8255563640613183E-3</v>
      </c>
    </row>
    <row r="13" spans="1:9" x14ac:dyDescent="0.25">
      <c r="A13" s="3">
        <f t="shared" si="0"/>
        <v>44208</v>
      </c>
      <c r="B13" s="2">
        <v>3.0106089591105572E-3</v>
      </c>
      <c r="C13" s="2">
        <v>5.9766262858222874E-3</v>
      </c>
      <c r="D13" s="2">
        <v>7.2109473444904549E-3</v>
      </c>
      <c r="E13" s="2">
        <v>7.0575453568615994E-3</v>
      </c>
      <c r="F13" s="2">
        <v>6.6334588859197369E-3</v>
      </c>
      <c r="G13" s="2">
        <v>6.6503838242345245E-3</v>
      </c>
      <c r="H13" s="2">
        <v>5.418972066593441E-3</v>
      </c>
      <c r="I13" s="2">
        <v>3.9057139116537693E-3</v>
      </c>
    </row>
    <row r="14" spans="1:9" x14ac:dyDescent="0.25">
      <c r="A14" s="3">
        <f t="shared" si="0"/>
        <v>44209</v>
      </c>
      <c r="B14" s="2">
        <v>3.0075367565536499E-3</v>
      </c>
      <c r="C14" s="2">
        <v>5.9743311638596449E-3</v>
      </c>
      <c r="D14" s="2">
        <v>7.2503296887302515E-3</v>
      </c>
      <c r="E14" s="2">
        <v>7.1430593029322611E-3</v>
      </c>
      <c r="F14" s="2">
        <v>6.6559495263366023E-3</v>
      </c>
      <c r="G14" s="2">
        <v>6.7040742750185366E-3</v>
      </c>
      <c r="H14" s="2">
        <v>5.4379930176857785E-3</v>
      </c>
      <c r="I14" s="2">
        <v>3.8982266697008975E-3</v>
      </c>
    </row>
    <row r="15" spans="1:9" x14ac:dyDescent="0.25">
      <c r="A15" s="3">
        <f t="shared" si="0"/>
        <v>44210</v>
      </c>
      <c r="B15" s="2">
        <v>3.005909531618564E-3</v>
      </c>
      <c r="C15" s="2">
        <v>5.9957475565453281E-3</v>
      </c>
      <c r="D15" s="2">
        <v>7.3228650983701449E-3</v>
      </c>
      <c r="E15" s="2">
        <v>7.2664546015278981E-3</v>
      </c>
      <c r="F15" s="2">
        <v>6.709013365986902E-3</v>
      </c>
      <c r="G15" s="2">
        <v>6.8069279158380963E-3</v>
      </c>
      <c r="H15" s="2">
        <v>5.4885613075110751E-3</v>
      </c>
      <c r="I15" s="2">
        <v>3.9048929243287608E-3</v>
      </c>
    </row>
    <row r="16" spans="1:9" x14ac:dyDescent="0.25">
      <c r="A16" s="3">
        <f t="shared" si="0"/>
        <v>44211</v>
      </c>
      <c r="B16" s="2">
        <v>3.0687257956966275E-3</v>
      </c>
      <c r="C16" s="2">
        <v>5.7782264676926745E-3</v>
      </c>
      <c r="D16" s="2">
        <v>5.7109690722963761E-3</v>
      </c>
      <c r="E16" s="2">
        <v>6.3802991429624169E-3</v>
      </c>
      <c r="F16" s="2">
        <v>5.8879600196579743E-3</v>
      </c>
      <c r="G16" s="2">
        <v>5.9212191272076812E-3</v>
      </c>
      <c r="H16" s="2">
        <v>4.8826413988926421E-3</v>
      </c>
      <c r="I16" s="2">
        <v>3.223322132154973E-3</v>
      </c>
    </row>
    <row r="17" spans="1:9" x14ac:dyDescent="0.25">
      <c r="A17" s="3">
        <f t="shared" si="0"/>
        <v>44212</v>
      </c>
      <c r="B17" s="2">
        <v>4.012633243516593E-3</v>
      </c>
      <c r="C17" s="2">
        <v>5.8991980936724843E-3</v>
      </c>
      <c r="D17" s="2">
        <v>5.1768020220610998E-3</v>
      </c>
      <c r="E17" s="2">
        <v>5.7591486401174933E-3</v>
      </c>
      <c r="F17" s="2">
        <v>5.5331920576997019E-3</v>
      </c>
      <c r="G17" s="2">
        <v>5.0938299006709565E-3</v>
      </c>
      <c r="H17" s="2">
        <v>4.1297735423090065E-3</v>
      </c>
      <c r="I17" s="2">
        <v>2.0396909125016995E-3</v>
      </c>
    </row>
    <row r="18" spans="1:9" x14ac:dyDescent="0.25">
      <c r="A18" s="3">
        <f t="shared" si="0"/>
        <v>44213</v>
      </c>
      <c r="B18" s="2">
        <v>3.5488254980298403E-3</v>
      </c>
      <c r="C18" s="2">
        <v>5.8211844690484382E-3</v>
      </c>
      <c r="D18" s="2">
        <v>6.5606232625259678E-3</v>
      </c>
      <c r="E18" s="2">
        <v>5.9154146515249251E-3</v>
      </c>
      <c r="F18" s="2">
        <v>6.0246515867185026E-3</v>
      </c>
      <c r="G18" s="2">
        <v>5.4825632030096336E-3</v>
      </c>
      <c r="H18" s="2">
        <v>4.487830868958236E-3</v>
      </c>
      <c r="I18" s="2">
        <v>2.4670233641714673E-3</v>
      </c>
    </row>
    <row r="19" spans="1:9" x14ac:dyDescent="0.25">
      <c r="A19" s="3">
        <f t="shared" si="0"/>
        <v>44214</v>
      </c>
      <c r="B19" s="2">
        <v>2.8708477354920789E-3</v>
      </c>
      <c r="C19" s="2">
        <v>6.1679590656685884E-3</v>
      </c>
      <c r="D19" s="2">
        <v>7.4799537100472407E-3</v>
      </c>
      <c r="E19" s="2">
        <v>7.1593216476884079E-3</v>
      </c>
      <c r="F19" s="2">
        <v>6.9066058590672823E-3</v>
      </c>
      <c r="G19" s="2">
        <v>6.6941273709906386E-3</v>
      </c>
      <c r="H19" s="2">
        <v>5.5258660821551958E-3</v>
      </c>
      <c r="I19" s="2">
        <v>3.8102802463375446E-3</v>
      </c>
    </row>
    <row r="20" spans="1:9" x14ac:dyDescent="0.25">
      <c r="A20" s="3">
        <f t="shared" si="0"/>
        <v>44215</v>
      </c>
      <c r="B20" s="2">
        <v>3.0106695033310271E-3</v>
      </c>
      <c r="C20" s="2">
        <v>6.2619717934096842E-3</v>
      </c>
      <c r="D20" s="2">
        <v>7.5967862875197254E-3</v>
      </c>
      <c r="E20" s="2">
        <v>7.5929445560227651E-3</v>
      </c>
      <c r="F20" s="2">
        <v>6.9429187813845024E-3</v>
      </c>
      <c r="G20" s="2">
        <v>7.0496331906235062E-3</v>
      </c>
      <c r="H20" s="2">
        <v>5.6445527460141287E-3</v>
      </c>
      <c r="I20" s="2">
        <v>3.9416169802710494E-3</v>
      </c>
    </row>
    <row r="21" spans="1:9" x14ac:dyDescent="0.25">
      <c r="A21" s="3">
        <f t="shared" si="0"/>
        <v>44216</v>
      </c>
      <c r="B21" s="2">
        <v>3.014723115813162E-3</v>
      </c>
      <c r="C21" s="2">
        <v>6.3355700367531964E-3</v>
      </c>
      <c r="D21" s="2">
        <v>7.657711883612606E-3</v>
      </c>
      <c r="E21" s="2">
        <v>7.6248593275227445E-3</v>
      </c>
      <c r="F21" s="2">
        <v>7.0215610949379767E-3</v>
      </c>
      <c r="G21" s="2">
        <v>7.0750370885270131E-3</v>
      </c>
      <c r="H21" s="2">
        <v>5.6958041939832778E-3</v>
      </c>
      <c r="I21" s="2">
        <v>3.9544407675513116E-3</v>
      </c>
    </row>
    <row r="22" spans="1:9" x14ac:dyDescent="0.25">
      <c r="A22" s="3">
        <f t="shared" si="0"/>
        <v>44217</v>
      </c>
      <c r="B22" s="2">
        <v>3.019789850581074E-3</v>
      </c>
      <c r="C22" s="2">
        <v>6.5533490258688687E-3</v>
      </c>
      <c r="D22" s="2">
        <v>7.9099307058980162E-3</v>
      </c>
      <c r="E22" s="2">
        <v>7.9757685964807114E-3</v>
      </c>
      <c r="F22" s="2">
        <v>7.2207772212620671E-3</v>
      </c>
      <c r="G22" s="2">
        <v>7.3303240617406239E-3</v>
      </c>
      <c r="H22" s="2">
        <v>5.8365231499912743E-3</v>
      </c>
      <c r="I22" s="2">
        <v>3.9842697646248239E-3</v>
      </c>
    </row>
    <row r="23" spans="1:9" x14ac:dyDescent="0.25">
      <c r="A23" s="3">
        <f t="shared" si="0"/>
        <v>44218</v>
      </c>
      <c r="B23" s="2">
        <v>3.090298499185747E-3</v>
      </c>
      <c r="C23" s="2">
        <v>6.5569951315858754E-3</v>
      </c>
      <c r="D23" s="2">
        <v>6.6293120451304168E-3</v>
      </c>
      <c r="E23" s="2">
        <v>7.5915202135523208E-3</v>
      </c>
      <c r="F23" s="2">
        <v>6.6716654650724313E-3</v>
      </c>
      <c r="G23" s="2">
        <v>6.8415330791067415E-3</v>
      </c>
      <c r="H23" s="2">
        <v>5.4264247107855971E-3</v>
      </c>
      <c r="I23" s="2">
        <v>3.3387694177655887E-3</v>
      </c>
    </row>
    <row r="24" spans="1:9" x14ac:dyDescent="0.25">
      <c r="A24" s="3">
        <f t="shared" si="0"/>
        <v>44219</v>
      </c>
      <c r="B24" s="2">
        <v>4.0462974831465054E-3</v>
      </c>
      <c r="C24" s="2">
        <v>6.7660667652899801E-3</v>
      </c>
      <c r="D24" s="2">
        <v>6.2745720874750159E-3</v>
      </c>
      <c r="E24" s="2">
        <v>7.0994853958859828E-3</v>
      </c>
      <c r="F24" s="2">
        <v>6.4381179155152306E-3</v>
      </c>
      <c r="G24" s="2">
        <v>6.1735141957402319E-3</v>
      </c>
      <c r="H24" s="2">
        <v>4.6692817934785372E-3</v>
      </c>
      <c r="I24" s="2">
        <v>2.1126055480315399E-3</v>
      </c>
    </row>
    <row r="25" spans="1:9" x14ac:dyDescent="0.25">
      <c r="A25" s="3">
        <f t="shared" si="0"/>
        <v>44220</v>
      </c>
      <c r="B25" s="2">
        <v>3.5843538896893493E-3</v>
      </c>
      <c r="C25" s="2">
        <v>6.6170220120199304E-3</v>
      </c>
      <c r="D25" s="2">
        <v>7.6230884885917938E-3</v>
      </c>
      <c r="E25" s="2">
        <v>7.2109375550893397E-3</v>
      </c>
      <c r="F25" s="2">
        <v>6.846214598416776E-3</v>
      </c>
      <c r="G25" s="2">
        <v>6.6070959159873289E-3</v>
      </c>
      <c r="H25" s="2">
        <v>5.0102676994315583E-3</v>
      </c>
      <c r="I25" s="2">
        <v>2.579650907244763E-3</v>
      </c>
    </row>
    <row r="26" spans="1:9" x14ac:dyDescent="0.25">
      <c r="A26" s="3">
        <f t="shared" si="0"/>
        <v>44221</v>
      </c>
      <c r="B26" s="2">
        <v>2.9087648802629909E-3</v>
      </c>
      <c r="C26" s="2">
        <v>7.0759520840100315E-3</v>
      </c>
      <c r="D26" s="2">
        <v>8.5972115276569481E-3</v>
      </c>
      <c r="E26" s="2">
        <v>8.5982599999936266E-3</v>
      </c>
      <c r="F26" s="2">
        <v>7.8373145531328379E-3</v>
      </c>
      <c r="G26" s="2">
        <v>7.9658942114498432E-3</v>
      </c>
      <c r="H26" s="2">
        <v>6.2119730073224013E-3</v>
      </c>
      <c r="I26" s="2">
        <v>3.9761457649265071E-3</v>
      </c>
    </row>
    <row r="27" spans="1:9" x14ac:dyDescent="0.25">
      <c r="A27" s="3">
        <f t="shared" si="0"/>
        <v>44222</v>
      </c>
      <c r="B27" s="2">
        <v>3.0689390031327498E-3</v>
      </c>
      <c r="C27" s="2">
        <v>6.8676197051862229E-3</v>
      </c>
      <c r="D27" s="2">
        <v>8.3465612556596763E-3</v>
      </c>
      <c r="E27" s="2">
        <v>8.5126324181113416E-3</v>
      </c>
      <c r="F27" s="2">
        <v>7.5776172544325341E-3</v>
      </c>
      <c r="G27" s="2">
        <v>8.0419128676992042E-3</v>
      </c>
      <c r="H27" s="2">
        <v>6.1053934352164061E-3</v>
      </c>
      <c r="I27" s="2">
        <v>4.0927928981149379E-3</v>
      </c>
    </row>
    <row r="28" spans="1:9" x14ac:dyDescent="0.25">
      <c r="A28" s="3">
        <f t="shared" si="0"/>
        <v>44223</v>
      </c>
      <c r="B28" s="2">
        <v>3.0719724482245279E-3</v>
      </c>
      <c r="C28" s="2">
        <v>6.6977567041758505E-3</v>
      </c>
      <c r="D28" s="2">
        <v>8.1670307566069633E-3</v>
      </c>
      <c r="E28" s="2">
        <v>8.2943477209548137E-3</v>
      </c>
      <c r="F28" s="2">
        <v>7.4369408654085022E-3</v>
      </c>
      <c r="G28" s="2">
        <v>7.8907932091518886E-3</v>
      </c>
      <c r="H28" s="2">
        <v>5.9959508717603227E-3</v>
      </c>
      <c r="I28" s="2">
        <v>4.0559482736280137E-3</v>
      </c>
    </row>
    <row r="29" spans="1:9" x14ac:dyDescent="0.25">
      <c r="A29" s="3">
        <f t="shared" si="0"/>
        <v>44224</v>
      </c>
      <c r="B29" s="2">
        <v>3.0711865006559603E-3</v>
      </c>
      <c r="C29" s="2">
        <v>6.5280438092195159E-3</v>
      </c>
      <c r="D29" s="2">
        <v>7.9382236780254807E-3</v>
      </c>
      <c r="E29" s="2">
        <v>7.9361315747065071E-3</v>
      </c>
      <c r="F29" s="2">
        <v>7.2416653343941656E-3</v>
      </c>
      <c r="G29" s="2">
        <v>7.6595294417204736E-3</v>
      </c>
      <c r="H29" s="2">
        <v>5.8712345448784778E-3</v>
      </c>
      <c r="I29" s="2">
        <v>4.0574566508492079E-3</v>
      </c>
    </row>
    <row r="30" spans="1:9" x14ac:dyDescent="0.25">
      <c r="A30" s="3">
        <f t="shared" si="0"/>
        <v>44225</v>
      </c>
      <c r="B30" s="2">
        <v>3.1309236207304443E-3</v>
      </c>
      <c r="C30" s="2">
        <v>6.0843972348412784E-3</v>
      </c>
      <c r="D30" s="2">
        <v>6.0431641460987409E-3</v>
      </c>
      <c r="E30" s="2">
        <v>6.7187798178629634E-3</v>
      </c>
      <c r="F30" s="2">
        <v>6.222431074480575E-3</v>
      </c>
      <c r="G30" s="2">
        <v>6.4366827734857884E-3</v>
      </c>
      <c r="H30" s="2">
        <v>5.108596262165384E-3</v>
      </c>
      <c r="I30" s="2">
        <v>3.3081335872809643E-3</v>
      </c>
    </row>
    <row r="31" spans="1:9" x14ac:dyDescent="0.25">
      <c r="A31" s="3">
        <f t="shared" si="0"/>
        <v>44226</v>
      </c>
      <c r="B31" s="2">
        <v>4.0677787714103655E-3</v>
      </c>
      <c r="C31" s="2">
        <v>6.0070991944774811E-3</v>
      </c>
      <c r="D31" s="2">
        <v>5.335112676949836E-3</v>
      </c>
      <c r="E31" s="2">
        <v>5.9059839971194869E-3</v>
      </c>
      <c r="F31" s="2">
        <v>5.6906216221365982E-3</v>
      </c>
      <c r="G31" s="2">
        <v>5.3842432032740134E-3</v>
      </c>
      <c r="H31" s="2">
        <v>4.2271759377649938E-3</v>
      </c>
      <c r="I31" s="2">
        <v>2.0639292226268618E-3</v>
      </c>
    </row>
    <row r="32" spans="1:9" x14ac:dyDescent="0.25">
      <c r="A32" s="3">
        <f t="shared" si="0"/>
        <v>44227</v>
      </c>
      <c r="B32" s="2">
        <v>3.5721519388256925E-3</v>
      </c>
      <c r="C32" s="2">
        <v>5.9730851673233431E-3</v>
      </c>
      <c r="D32" s="2">
        <v>6.8637280568273253E-3</v>
      </c>
      <c r="E32" s="2">
        <v>6.226417755982391E-3</v>
      </c>
      <c r="F32" s="2">
        <v>6.2503833498893943E-3</v>
      </c>
      <c r="G32" s="2">
        <v>5.8294894027106515E-3</v>
      </c>
      <c r="H32" s="2">
        <v>4.6557690140592266E-3</v>
      </c>
      <c r="I32" s="2">
        <v>2.5230342264091457E-3</v>
      </c>
    </row>
    <row r="33" spans="1:9" x14ac:dyDescent="0.25">
      <c r="A33" s="3">
        <f t="shared" si="0"/>
        <v>44228</v>
      </c>
      <c r="B33" s="2">
        <v>2.884570498181718E-3</v>
      </c>
      <c r="C33" s="2">
        <v>6.2640358742212391E-3</v>
      </c>
      <c r="D33" s="2">
        <v>7.7578418024425852E-3</v>
      </c>
      <c r="E33" s="2">
        <v>7.4805615280286392E-3</v>
      </c>
      <c r="F33" s="2">
        <v>7.1165399560120628E-3</v>
      </c>
      <c r="G33" s="2">
        <v>7.0335863584139987E-3</v>
      </c>
      <c r="H33" s="2">
        <v>5.7187015876744938E-3</v>
      </c>
      <c r="I33" s="2">
        <v>3.8792315383168233E-3</v>
      </c>
    </row>
    <row r="34" spans="1:9" x14ac:dyDescent="0.25">
      <c r="A34" s="3">
        <f t="shared" si="0"/>
        <v>44229</v>
      </c>
      <c r="B34" s="2">
        <v>3.0231560325581462E-3</v>
      </c>
      <c r="C34" s="2">
        <v>6.1642480296726677E-3</v>
      </c>
      <c r="D34" s="2">
        <v>7.5534274543573379E-3</v>
      </c>
      <c r="E34" s="2">
        <v>7.491670574203157E-3</v>
      </c>
      <c r="F34" s="2">
        <v>6.8982797799279271E-3</v>
      </c>
      <c r="G34" s="2">
        <v>7.0992876388614526E-3</v>
      </c>
      <c r="H34" s="2">
        <v>5.6360436081587103E-3</v>
      </c>
      <c r="I34" s="2">
        <v>3.9829800655863798E-3</v>
      </c>
    </row>
    <row r="35" spans="1:9" x14ac:dyDescent="0.25">
      <c r="A35" s="3">
        <f t="shared" si="0"/>
        <v>44230</v>
      </c>
      <c r="B35" s="2">
        <v>3.0174457862265957E-3</v>
      </c>
      <c r="C35" s="2">
        <v>6.1546875610430365E-3</v>
      </c>
      <c r="D35" s="2">
        <v>7.5613942141667849E-3</v>
      </c>
      <c r="E35" s="2">
        <v>7.5343587015671946E-3</v>
      </c>
      <c r="F35" s="2">
        <v>6.9009104796505742E-3</v>
      </c>
      <c r="G35" s="2">
        <v>7.1063117419792616E-3</v>
      </c>
      <c r="H35" s="2">
        <v>5.6373026892889708E-3</v>
      </c>
      <c r="I35" s="2">
        <v>3.9628792369275851E-3</v>
      </c>
    </row>
    <row r="36" spans="1:9" x14ac:dyDescent="0.25">
      <c r="A36" s="3">
        <f t="shared" si="0"/>
        <v>44231</v>
      </c>
      <c r="B36" s="2">
        <v>3.0149801379785804E-3</v>
      </c>
      <c r="C36" s="2">
        <v>6.1919683535256662E-3</v>
      </c>
      <c r="D36" s="2">
        <v>7.6220725278088163E-3</v>
      </c>
      <c r="E36" s="2">
        <v>7.630114183035234E-3</v>
      </c>
      <c r="F36" s="2">
        <v>6.9540061487759599E-3</v>
      </c>
      <c r="G36" s="2">
        <v>7.1613107117041701E-3</v>
      </c>
      <c r="H36" s="2">
        <v>5.6745295243237071E-3</v>
      </c>
      <c r="I36" s="2">
        <v>3.9637893027215845E-3</v>
      </c>
    </row>
    <row r="37" spans="1:9" x14ac:dyDescent="0.25">
      <c r="A37" s="3">
        <f t="shared" si="0"/>
        <v>44232</v>
      </c>
      <c r="B37" s="2">
        <v>3.0792909708685996E-3</v>
      </c>
      <c r="C37" s="2">
        <v>5.9873778528156682E-3</v>
      </c>
      <c r="D37" s="2">
        <v>5.9859646134618775E-3</v>
      </c>
      <c r="E37" s="2">
        <v>6.7280812775760901E-3</v>
      </c>
      <c r="F37" s="2">
        <v>6.1454714105449431E-3</v>
      </c>
      <c r="G37" s="2">
        <v>6.2489019999097404E-3</v>
      </c>
      <c r="H37" s="2">
        <v>5.0676923711970336E-3</v>
      </c>
      <c r="I37" s="2">
        <v>3.2673289844415772E-3</v>
      </c>
    </row>
    <row r="38" spans="1:9" x14ac:dyDescent="0.25">
      <c r="A38" s="3">
        <f t="shared" si="0"/>
        <v>44233</v>
      </c>
      <c r="B38" s="2">
        <v>4.0233753574640992E-3</v>
      </c>
      <c r="C38" s="2">
        <v>6.0656468503099917E-3</v>
      </c>
      <c r="D38" s="2">
        <v>5.4206126037645306E-3</v>
      </c>
      <c r="E38" s="2">
        <v>6.0512315755292777E-3</v>
      </c>
      <c r="F38" s="2">
        <v>5.7447558572006003E-3</v>
      </c>
      <c r="G38" s="2">
        <v>5.3805711900147086E-3</v>
      </c>
      <c r="H38" s="2">
        <v>4.2591183180715657E-3</v>
      </c>
      <c r="I38" s="2">
        <v>2.0552587591653564E-3</v>
      </c>
    </row>
    <row r="39" spans="1:9" x14ac:dyDescent="0.25">
      <c r="A39" s="3">
        <f t="shared" si="0"/>
        <v>44234</v>
      </c>
      <c r="B39" s="2">
        <v>3.5545116346253113E-3</v>
      </c>
      <c r="C39" s="2">
        <v>6.0722999362967022E-3</v>
      </c>
      <c r="D39" s="2">
        <v>7.0006750253190928E-3</v>
      </c>
      <c r="E39" s="2">
        <v>6.4252085323785214E-3</v>
      </c>
      <c r="F39" s="2">
        <v>6.3421819980750416E-3</v>
      </c>
      <c r="G39" s="2">
        <v>5.9140603461567895E-3</v>
      </c>
      <c r="H39" s="2">
        <v>4.7122578677252537E-3</v>
      </c>
      <c r="I39" s="2">
        <v>2.5335950162931717E-3</v>
      </c>
    </row>
    <row r="40" spans="1:9" x14ac:dyDescent="0.25">
      <c r="A40" s="3">
        <f t="shared" si="0"/>
        <v>44235</v>
      </c>
      <c r="B40" s="2">
        <v>2.8806878532824402E-3</v>
      </c>
      <c r="C40" s="2">
        <v>6.3357798425886609E-3</v>
      </c>
      <c r="D40" s="2">
        <v>7.7568899892917105E-3</v>
      </c>
      <c r="E40" s="2">
        <v>7.4787721005602006E-3</v>
      </c>
      <c r="F40" s="2">
        <v>7.1269756364777124E-3</v>
      </c>
      <c r="G40" s="2">
        <v>7.0018197818231395E-3</v>
      </c>
      <c r="H40" s="2">
        <v>5.7026606062101411E-3</v>
      </c>
      <c r="I40" s="2">
        <v>3.8755472090988338E-3</v>
      </c>
    </row>
    <row r="41" spans="1:9" x14ac:dyDescent="0.25">
      <c r="A41" s="3">
        <f t="shared" si="0"/>
        <v>44236</v>
      </c>
      <c r="B41" s="2">
        <v>3.0273462059965377E-3</v>
      </c>
      <c r="C41" s="2">
        <v>5.9625592018326037E-3</v>
      </c>
      <c r="D41" s="2">
        <v>7.1944078111991433E-3</v>
      </c>
      <c r="E41" s="2">
        <v>7.035107757208889E-3</v>
      </c>
      <c r="F41" s="2">
        <v>6.6188659505005878E-3</v>
      </c>
      <c r="G41" s="2">
        <v>6.8094014086724896E-3</v>
      </c>
      <c r="H41" s="2">
        <v>5.4165072315326256E-3</v>
      </c>
      <c r="I41" s="2">
        <v>3.9438549095902799E-3</v>
      </c>
    </row>
    <row r="42" spans="1:9" x14ac:dyDescent="0.25">
      <c r="A42" s="3">
        <f t="shared" si="0"/>
        <v>44237</v>
      </c>
      <c r="B42" s="2">
        <v>3.0221671142015428E-3</v>
      </c>
      <c r="C42" s="2">
        <v>5.9123744115796061E-3</v>
      </c>
      <c r="D42" s="2">
        <v>7.1995732486296723E-3</v>
      </c>
      <c r="E42" s="2">
        <v>7.0265507151812904E-3</v>
      </c>
      <c r="F42" s="2">
        <v>6.6270099640108335E-3</v>
      </c>
      <c r="G42" s="2">
        <v>6.7169424779591879E-3</v>
      </c>
      <c r="H42" s="2">
        <v>5.4139834922638979E-3</v>
      </c>
      <c r="I42" s="2">
        <v>3.9121653429805307E-3</v>
      </c>
    </row>
    <row r="43" spans="1:9" x14ac:dyDescent="0.25">
      <c r="A43" s="3">
        <f t="shared" si="0"/>
        <v>44238</v>
      </c>
      <c r="B43" s="2">
        <v>3.0181167097277145E-3</v>
      </c>
      <c r="C43" s="2">
        <v>5.9365334274561928E-3</v>
      </c>
      <c r="D43" s="2">
        <v>7.2416012988817504E-3</v>
      </c>
      <c r="E43" s="2">
        <v>7.084397678823494E-3</v>
      </c>
      <c r="F43" s="2">
        <v>6.6681190331389639E-3</v>
      </c>
      <c r="G43" s="2">
        <v>6.7071106583534903E-3</v>
      </c>
      <c r="H43" s="2">
        <v>5.4468083908878542E-3</v>
      </c>
      <c r="I43" s="2">
        <v>3.9164594663257807E-3</v>
      </c>
    </row>
    <row r="44" spans="1:9" x14ac:dyDescent="0.25">
      <c r="A44" s="3">
        <f t="shared" si="0"/>
        <v>44239</v>
      </c>
      <c r="B44" s="2">
        <v>3.0773324153566877E-3</v>
      </c>
      <c r="C44" s="2">
        <v>5.6492005331083084E-3</v>
      </c>
      <c r="D44" s="2">
        <v>5.5763314146368504E-3</v>
      </c>
      <c r="E44" s="2">
        <v>6.1702135264695753E-3</v>
      </c>
      <c r="F44" s="2">
        <v>5.8018636652941158E-3</v>
      </c>
      <c r="G44" s="2">
        <v>5.7506423985207904E-3</v>
      </c>
      <c r="H44" s="2">
        <v>4.8115361923189654E-3</v>
      </c>
      <c r="I44" s="2">
        <v>3.2066521926028177E-3</v>
      </c>
    </row>
    <row r="45" spans="1:9" x14ac:dyDescent="0.25">
      <c r="A45" s="3">
        <f t="shared" si="0"/>
        <v>44240</v>
      </c>
      <c r="B45" s="2">
        <v>4.0104635083237925E-3</v>
      </c>
      <c r="C45" s="2">
        <v>5.5545329974705654E-3</v>
      </c>
      <c r="D45" s="2">
        <v>4.7404289962127127E-3</v>
      </c>
      <c r="E45" s="2">
        <v>5.2636921430368588E-3</v>
      </c>
      <c r="F45" s="2">
        <v>5.1931312854260649E-3</v>
      </c>
      <c r="G45" s="2">
        <v>4.704971629992772E-3</v>
      </c>
      <c r="H45" s="2">
        <v>3.923408663919754E-3</v>
      </c>
      <c r="I45" s="2">
        <v>1.9993759999574782E-3</v>
      </c>
    </row>
    <row r="46" spans="1:9" x14ac:dyDescent="0.25">
      <c r="A46" s="3">
        <f t="shared" si="0"/>
        <v>44241</v>
      </c>
      <c r="B46" s="2">
        <v>3.5300075013761836E-3</v>
      </c>
      <c r="C46" s="2">
        <v>5.5071812928283925E-3</v>
      </c>
      <c r="D46" s="2">
        <v>6.2209203740458191E-3</v>
      </c>
      <c r="E46" s="2">
        <v>5.5057536973080251E-3</v>
      </c>
      <c r="F46" s="2">
        <v>5.7358572105458087E-3</v>
      </c>
      <c r="G46" s="2">
        <v>5.1067473453235857E-3</v>
      </c>
      <c r="H46" s="2">
        <v>4.3164435274868672E-3</v>
      </c>
      <c r="I46" s="2">
        <v>2.425683626562411E-3</v>
      </c>
    </row>
    <row r="47" spans="1:9" x14ac:dyDescent="0.25">
      <c r="A47" s="3">
        <f t="shared" si="0"/>
        <v>44242</v>
      </c>
      <c r="B47" s="2">
        <v>2.854573489585583E-3</v>
      </c>
      <c r="C47" s="2">
        <v>5.8139530811314802E-3</v>
      </c>
      <c r="D47" s="2">
        <v>7.1596294268786286E-3</v>
      </c>
      <c r="E47" s="2">
        <v>6.734235238364911E-3</v>
      </c>
      <c r="F47" s="2">
        <v>6.6148535261883858E-3</v>
      </c>
      <c r="G47" s="2">
        <v>6.2646249227275288E-3</v>
      </c>
      <c r="H47" s="2">
        <v>5.3235110103091905E-3</v>
      </c>
      <c r="I47" s="2">
        <v>3.7519298357629135E-3</v>
      </c>
    </row>
    <row r="48" spans="1:9" x14ac:dyDescent="0.25">
      <c r="A48" s="3">
        <f t="shared" si="0"/>
        <v>44243</v>
      </c>
      <c r="B48" s="2">
        <v>2.991383706011336E-3</v>
      </c>
      <c r="C48" s="2">
        <v>5.7977098852639505E-3</v>
      </c>
      <c r="D48" s="2">
        <v>7.0560142019838309E-3</v>
      </c>
      <c r="E48" s="2">
        <v>6.8791977283502361E-3</v>
      </c>
      <c r="F48" s="2">
        <v>6.4768786626331273E-3</v>
      </c>
      <c r="G48" s="2">
        <v>6.4319710629269326E-3</v>
      </c>
      <c r="H48" s="2">
        <v>5.3143382980652999E-3</v>
      </c>
      <c r="I48" s="2">
        <v>3.8690183242273933E-3</v>
      </c>
    </row>
    <row r="49" spans="1:9" x14ac:dyDescent="0.25">
      <c r="A49" s="3">
        <f t="shared" si="0"/>
        <v>44244</v>
      </c>
      <c r="B49" s="2">
        <v>2.9947183318508315E-3</v>
      </c>
      <c r="C49" s="2">
        <v>5.6716354196453258E-3</v>
      </c>
      <c r="D49" s="2">
        <v>6.8782667245321444E-3</v>
      </c>
      <c r="E49" s="2">
        <v>6.6466222881128396E-3</v>
      </c>
      <c r="F49" s="2">
        <v>6.3192383936184369E-3</v>
      </c>
      <c r="G49" s="2">
        <v>6.319809226044794E-3</v>
      </c>
      <c r="H49" s="2">
        <v>5.20165352296086E-3</v>
      </c>
      <c r="I49" s="2">
        <v>3.8630839832345379E-3</v>
      </c>
    </row>
    <row r="50" spans="1:9" x14ac:dyDescent="0.25">
      <c r="A50" s="3">
        <f t="shared" si="0"/>
        <v>44245</v>
      </c>
      <c r="B50" s="2">
        <v>2.9930368932764764E-3</v>
      </c>
      <c r="C50" s="2">
        <v>5.5713381704898318E-3</v>
      </c>
      <c r="D50" s="2">
        <v>6.6926277205150578E-3</v>
      </c>
      <c r="E50" s="2">
        <v>6.4104313034478852E-3</v>
      </c>
      <c r="F50" s="2">
        <v>6.1787587882345977E-3</v>
      </c>
      <c r="G50" s="2">
        <v>6.1844186230749533E-3</v>
      </c>
      <c r="H50" s="2">
        <v>5.1010073743898926E-3</v>
      </c>
      <c r="I50" s="2">
        <v>3.8573855984791509E-3</v>
      </c>
    </row>
    <row r="51" spans="1:9" x14ac:dyDescent="0.25">
      <c r="A51" s="3">
        <f t="shared" si="0"/>
        <v>44246</v>
      </c>
      <c r="B51" s="2">
        <v>3.0482210387761605E-3</v>
      </c>
      <c r="C51" s="2">
        <v>5.3533194229878032E-3</v>
      </c>
      <c r="D51" s="2">
        <v>5.1881406503521696E-3</v>
      </c>
      <c r="E51" s="2">
        <v>5.653264214314598E-3</v>
      </c>
      <c r="F51" s="2">
        <v>5.4109472970460338E-3</v>
      </c>
      <c r="G51" s="2">
        <v>5.3303377910541095E-3</v>
      </c>
      <c r="H51" s="2">
        <v>4.5498130657591011E-3</v>
      </c>
      <c r="I51" s="2">
        <v>3.1663969606829457E-3</v>
      </c>
    </row>
    <row r="52" spans="1:9" x14ac:dyDescent="0.25">
      <c r="A52" s="3">
        <f t="shared" si="0"/>
        <v>44247</v>
      </c>
      <c r="B52" s="2">
        <v>3.974988586909132E-3</v>
      </c>
      <c r="C52" s="2">
        <v>5.368539011682532E-3</v>
      </c>
      <c r="D52" s="2">
        <v>4.4866638140973634E-3</v>
      </c>
      <c r="E52" s="2">
        <v>4.9349520930690284E-3</v>
      </c>
      <c r="F52" s="2">
        <v>4.9274983808893355E-3</v>
      </c>
      <c r="G52" s="2">
        <v>4.4274754048918884E-3</v>
      </c>
      <c r="H52" s="2">
        <v>3.772856449134923E-3</v>
      </c>
      <c r="I52" s="2">
        <v>1.9877633558269244E-3</v>
      </c>
    </row>
    <row r="53" spans="1:9" x14ac:dyDescent="0.25">
      <c r="A53" s="3">
        <f t="shared" si="0"/>
        <v>44248</v>
      </c>
      <c r="B53" s="2">
        <v>3.5055989634936936E-3</v>
      </c>
      <c r="C53" s="2">
        <v>5.3164988942217984E-3</v>
      </c>
      <c r="D53" s="2">
        <v>5.964622682929183E-3</v>
      </c>
      <c r="E53" s="2">
        <v>5.2010938906806373E-3</v>
      </c>
      <c r="F53" s="2">
        <v>5.4632951547370478E-3</v>
      </c>
      <c r="G53" s="2">
        <v>4.8788851443322019E-3</v>
      </c>
      <c r="H53" s="2">
        <v>4.1625717749628555E-3</v>
      </c>
      <c r="I53" s="2">
        <v>2.4233350853703674E-3</v>
      </c>
    </row>
    <row r="54" spans="1:9" x14ac:dyDescent="0.25">
      <c r="A54" s="3">
        <f t="shared" si="0"/>
        <v>44249</v>
      </c>
      <c r="B54" s="2">
        <v>2.8405855095206562E-3</v>
      </c>
      <c r="C54" s="2">
        <v>5.2518828472477184E-3</v>
      </c>
      <c r="D54" s="2">
        <v>6.4288021624871548E-3</v>
      </c>
      <c r="E54" s="2">
        <v>5.8562391002595984E-3</v>
      </c>
      <c r="F54" s="2">
        <v>5.9155327509281012E-3</v>
      </c>
      <c r="G54" s="2">
        <v>5.7037030341111324E-3</v>
      </c>
      <c r="H54" s="2">
        <v>4.8670692032560404E-3</v>
      </c>
      <c r="I54" s="2">
        <v>3.7345291274770136E-3</v>
      </c>
    </row>
    <row r="55" spans="1:9" x14ac:dyDescent="0.25">
      <c r="A55" s="3">
        <f t="shared" si="0"/>
        <v>44250</v>
      </c>
      <c r="B55" s="2">
        <v>2.9671010125132597E-3</v>
      </c>
      <c r="C55" s="2">
        <v>5.1406247882713691E-3</v>
      </c>
      <c r="D55" s="2">
        <v>6.229366919172025E-3</v>
      </c>
      <c r="E55" s="2">
        <v>5.8380120975388009E-3</v>
      </c>
      <c r="F55" s="2">
        <v>5.7091329324099552E-3</v>
      </c>
      <c r="G55" s="2">
        <v>5.7718248862997949E-3</v>
      </c>
      <c r="H55" s="2">
        <v>4.8094721014670765E-3</v>
      </c>
      <c r="I55" s="2">
        <v>3.8533579110682516E-3</v>
      </c>
    </row>
    <row r="56" spans="1:9" x14ac:dyDescent="0.25">
      <c r="A56" s="3">
        <f t="shared" si="0"/>
        <v>44251</v>
      </c>
      <c r="B56" s="2">
        <v>2.9546218200051195E-3</v>
      </c>
      <c r="C56" s="2">
        <v>5.2058284726062597E-3</v>
      </c>
      <c r="D56" s="2">
        <v>6.3496447999888198E-3</v>
      </c>
      <c r="E56" s="2">
        <v>5.9744194485450951E-3</v>
      </c>
      <c r="F56" s="2">
        <v>5.7983377919446528E-3</v>
      </c>
      <c r="G56" s="2">
        <v>5.8242628132217054E-3</v>
      </c>
      <c r="H56" s="2">
        <v>4.8719861328192244E-3</v>
      </c>
      <c r="I56" s="2">
        <v>3.8458672741365262E-3</v>
      </c>
    </row>
    <row r="57" spans="1:9" x14ac:dyDescent="0.25">
      <c r="A57" s="3">
        <f t="shared" si="0"/>
        <v>44252</v>
      </c>
      <c r="B57" s="2">
        <v>2.9499382551939116E-3</v>
      </c>
      <c r="C57" s="2">
        <v>5.2443149973231632E-3</v>
      </c>
      <c r="D57" s="2">
        <v>6.3948374859930102E-3</v>
      </c>
      <c r="E57" s="2">
        <v>6.0523180192259135E-3</v>
      </c>
      <c r="F57" s="2">
        <v>5.8409061086534741E-3</v>
      </c>
      <c r="G57" s="2">
        <v>5.8590308365093595E-3</v>
      </c>
      <c r="H57" s="2">
        <v>4.8978774615572361E-3</v>
      </c>
      <c r="I57" s="2">
        <v>3.8365926316882982E-3</v>
      </c>
    </row>
    <row r="58" spans="1:9" x14ac:dyDescent="0.25">
      <c r="A58" s="3">
        <f t="shared" si="0"/>
        <v>44253</v>
      </c>
      <c r="B58" s="2">
        <v>3.0084887162508504E-3</v>
      </c>
      <c r="C58" s="2">
        <v>5.0297946413846066E-3</v>
      </c>
      <c r="D58" s="2">
        <v>4.8423273340830455E-3</v>
      </c>
      <c r="E58" s="2">
        <v>5.2314577006000555E-3</v>
      </c>
      <c r="F58" s="2">
        <v>5.0533013993116823E-3</v>
      </c>
      <c r="G58" s="2">
        <v>5.0011485796331101E-3</v>
      </c>
      <c r="H58" s="2">
        <v>4.3243227922516881E-3</v>
      </c>
      <c r="I58" s="2">
        <v>3.1365193450746862E-3</v>
      </c>
    </row>
    <row r="59" spans="1:9" x14ac:dyDescent="0.25">
      <c r="A59" s="3">
        <f t="shared" si="0"/>
        <v>44254</v>
      </c>
      <c r="B59" s="2">
        <v>3.9268731890437728E-3</v>
      </c>
      <c r="C59" s="2">
        <v>4.9240831872481069E-3</v>
      </c>
      <c r="D59" s="2">
        <v>4.0133474349644338E-3</v>
      </c>
      <c r="E59" s="2">
        <v>4.4337539900068147E-3</v>
      </c>
      <c r="F59" s="2">
        <v>4.4508826385206363E-3</v>
      </c>
      <c r="G59" s="2">
        <v>4.0498752875777304E-3</v>
      </c>
      <c r="H59" s="2">
        <v>3.5145047059744771E-3</v>
      </c>
      <c r="I59" s="2">
        <v>1.9634274157852927E-3</v>
      </c>
    </row>
    <row r="60" spans="1:9" x14ac:dyDescent="0.25">
      <c r="A60" s="3">
        <f t="shared" si="0"/>
        <v>44255</v>
      </c>
      <c r="B60" s="2">
        <v>3.4551838952965141E-3</v>
      </c>
      <c r="C60" s="2">
        <v>4.8994949555440336E-3</v>
      </c>
      <c r="D60" s="2">
        <v>5.3881460797527928E-3</v>
      </c>
      <c r="E60" s="2">
        <v>4.5998488663461486E-3</v>
      </c>
      <c r="F60" s="2">
        <v>4.9807769148646677E-3</v>
      </c>
      <c r="G60" s="2">
        <v>4.4182762435330293E-3</v>
      </c>
      <c r="H60" s="2">
        <v>3.8803954316650019E-3</v>
      </c>
      <c r="I60" s="2">
        <v>2.3813401136608047E-3</v>
      </c>
    </row>
    <row r="61" spans="1:9" x14ac:dyDescent="0.25">
      <c r="A61" s="3">
        <f t="shared" si="0"/>
        <v>44256</v>
      </c>
      <c r="B61" s="2">
        <v>2.8005383377677751E-3</v>
      </c>
      <c r="C61" s="2">
        <v>5.1503677168948823E-3</v>
      </c>
      <c r="D61" s="2">
        <v>6.3459823928570473E-3</v>
      </c>
      <c r="E61" s="2">
        <v>5.7480036853294484E-3</v>
      </c>
      <c r="F61" s="2">
        <v>5.8353459931439703E-3</v>
      </c>
      <c r="G61" s="2">
        <v>5.4932280361547937E-3</v>
      </c>
      <c r="H61" s="2">
        <v>4.8151648283933004E-3</v>
      </c>
      <c r="I61" s="2">
        <v>3.695662780647761E-3</v>
      </c>
    </row>
    <row r="62" spans="1:9" x14ac:dyDescent="0.25">
      <c r="A62" s="3">
        <f t="shared" si="0"/>
        <v>44257</v>
      </c>
      <c r="B62" s="2">
        <v>2.93733918133404E-3</v>
      </c>
      <c r="C62" s="2">
        <v>5.1977779588791503E-3</v>
      </c>
      <c r="D62" s="2">
        <v>6.2874389364943111E-3</v>
      </c>
      <c r="E62" s="2">
        <v>5.9187353377831084E-3</v>
      </c>
      <c r="F62" s="2">
        <v>5.7843810591092296E-3</v>
      </c>
      <c r="G62" s="2">
        <v>5.6613133066035588E-3</v>
      </c>
      <c r="H62" s="2">
        <v>4.8511097856754545E-3</v>
      </c>
      <c r="I62" s="2">
        <v>3.8110660504848382E-3</v>
      </c>
    </row>
    <row r="63" spans="1:9" x14ac:dyDescent="0.25">
      <c r="A63" s="3">
        <f t="shared" si="0"/>
        <v>44258</v>
      </c>
      <c r="B63" s="2">
        <v>2.9443156351910121E-3</v>
      </c>
      <c r="C63" s="2">
        <v>5.0793800786302279E-3</v>
      </c>
      <c r="D63" s="2">
        <v>6.1228700850296941E-3</v>
      </c>
      <c r="E63" s="2">
        <v>5.6915546150518997E-3</v>
      </c>
      <c r="F63" s="2">
        <v>5.6438685118426436E-3</v>
      </c>
      <c r="G63" s="2">
        <v>5.5399932719939152E-3</v>
      </c>
      <c r="H63" s="2">
        <v>4.7464619484598189E-3</v>
      </c>
      <c r="I63" s="2">
        <v>3.7972667964809794E-3</v>
      </c>
    </row>
    <row r="64" spans="1:9" x14ac:dyDescent="0.25">
      <c r="A64" s="3">
        <f t="shared" si="0"/>
        <v>44259</v>
      </c>
      <c r="B64" s="2">
        <v>2.9436145728194466E-3</v>
      </c>
      <c r="C64" s="2">
        <v>4.9433923649974624E-3</v>
      </c>
      <c r="D64" s="2">
        <v>5.92603736482671E-3</v>
      </c>
      <c r="E64" s="2">
        <v>5.4646425105859681E-3</v>
      </c>
      <c r="F64" s="2">
        <v>5.4828379705748982E-3</v>
      </c>
      <c r="G64" s="2">
        <v>5.3924177223243991E-3</v>
      </c>
      <c r="H64" s="2">
        <v>4.6325798683132446E-3</v>
      </c>
      <c r="I64" s="2">
        <v>3.7766045445478767E-3</v>
      </c>
    </row>
    <row r="65" spans="1:9" x14ac:dyDescent="0.25">
      <c r="A65" s="3">
        <f t="shared" si="0"/>
        <v>44260</v>
      </c>
      <c r="B65" s="2">
        <v>2.9968900248105142E-3</v>
      </c>
      <c r="C65" s="2">
        <v>4.6680082198126607E-3</v>
      </c>
      <c r="D65" s="2">
        <v>4.3913006789241781E-3</v>
      </c>
      <c r="E65" s="2">
        <v>4.64658333293602E-3</v>
      </c>
      <c r="F65" s="2">
        <v>4.6492333303130295E-3</v>
      </c>
      <c r="G65" s="2">
        <v>4.544069968651465E-3</v>
      </c>
      <c r="H65" s="2">
        <v>4.050992511838953E-3</v>
      </c>
      <c r="I65" s="2">
        <v>3.0903084445155437E-3</v>
      </c>
    </row>
    <row r="66" spans="1:9" x14ac:dyDescent="0.25">
      <c r="A66" s="3">
        <f t="shared" si="0"/>
        <v>44261</v>
      </c>
      <c r="B66" s="2">
        <v>3.9084993160588789E-3</v>
      </c>
      <c r="C66" s="2">
        <v>4.4831684423993264E-3</v>
      </c>
      <c r="D66" s="2">
        <v>3.4283350145253785E-3</v>
      </c>
      <c r="E66" s="2">
        <v>3.6532982115138335E-3</v>
      </c>
      <c r="F66" s="2">
        <v>3.9345094711532502E-3</v>
      </c>
      <c r="G66" s="2">
        <v>3.5162046933798082E-3</v>
      </c>
      <c r="H66" s="2">
        <v>3.2114204352160659E-3</v>
      </c>
      <c r="I66" s="2">
        <v>1.9463924174704106E-3</v>
      </c>
    </row>
    <row r="67" spans="1:9" x14ac:dyDescent="0.25">
      <c r="A67" s="3">
        <f t="shared" si="0"/>
        <v>44262</v>
      </c>
      <c r="B67" s="2">
        <v>3.4431614287992996E-3</v>
      </c>
      <c r="C67" s="2">
        <v>4.2034359033852556E-3</v>
      </c>
      <c r="D67" s="2">
        <v>4.4223759620358478E-3</v>
      </c>
      <c r="E67" s="2">
        <v>3.4598057786062622E-3</v>
      </c>
      <c r="F67" s="2">
        <v>4.1613222729733499E-3</v>
      </c>
      <c r="G67" s="2">
        <v>3.6061308963855148E-3</v>
      </c>
      <c r="H67" s="2">
        <v>3.3954288381267518E-3</v>
      </c>
      <c r="I67" s="2">
        <v>2.3325962063011642E-3</v>
      </c>
    </row>
    <row r="68" spans="1:9" x14ac:dyDescent="0.25">
      <c r="A68" s="3">
        <f t="shared" ref="A68:A131" si="1">A67+1</f>
        <v>44263</v>
      </c>
      <c r="B68" s="2">
        <v>2.7857304843247111E-3</v>
      </c>
      <c r="C68" s="2">
        <v>4.1851437122682883E-3</v>
      </c>
      <c r="D68" s="2">
        <v>5.0726898553682537E-3</v>
      </c>
      <c r="E68" s="2">
        <v>4.2213331027767175E-3</v>
      </c>
      <c r="F68" s="2">
        <v>4.7148465460884392E-3</v>
      </c>
      <c r="G68" s="2">
        <v>4.3721011297444328E-3</v>
      </c>
      <c r="H68" s="2">
        <v>4.0459909859854488E-3</v>
      </c>
      <c r="I68" s="2">
        <v>3.5917320792445764E-3</v>
      </c>
    </row>
    <row r="69" spans="1:9" x14ac:dyDescent="0.25">
      <c r="A69" s="3">
        <f t="shared" si="1"/>
        <v>44264</v>
      </c>
      <c r="B69" s="2">
        <v>2.8958544305107484E-3</v>
      </c>
      <c r="C69" s="2">
        <v>4.1071536164778866E-3</v>
      </c>
      <c r="D69" s="2">
        <v>4.8894726560365894E-3</v>
      </c>
      <c r="E69" s="2">
        <v>4.1488067113677829E-3</v>
      </c>
      <c r="F69" s="2">
        <v>4.5362109743076733E-3</v>
      </c>
      <c r="G69" s="2">
        <v>4.3611882610053287E-3</v>
      </c>
      <c r="H69" s="2">
        <v>3.9936841006456081E-3</v>
      </c>
      <c r="I69" s="2">
        <v>3.7105375558351148E-3</v>
      </c>
    </row>
    <row r="70" spans="1:9" x14ac:dyDescent="0.25">
      <c r="A70" s="3">
        <f t="shared" si="1"/>
        <v>44265</v>
      </c>
      <c r="B70" s="2">
        <v>2.8770531427976483E-3</v>
      </c>
      <c r="C70" s="2">
        <v>4.0879895994314673E-3</v>
      </c>
      <c r="D70" s="2">
        <v>4.8921078588503178E-3</v>
      </c>
      <c r="E70" s="2">
        <v>4.2230645511841776E-3</v>
      </c>
      <c r="F70" s="2">
        <v>4.5157650959436356E-3</v>
      </c>
      <c r="G70" s="2">
        <v>4.3268666599321258E-3</v>
      </c>
      <c r="H70" s="2">
        <v>3.9878418636087156E-3</v>
      </c>
      <c r="I70" s="2">
        <v>3.6842376161772606E-3</v>
      </c>
    </row>
    <row r="71" spans="1:9" x14ac:dyDescent="0.25">
      <c r="A71" s="3">
        <f t="shared" si="1"/>
        <v>44266</v>
      </c>
      <c r="B71" s="2">
        <v>2.8620205197540253E-3</v>
      </c>
      <c r="C71" s="2">
        <v>4.1500183735053847E-3</v>
      </c>
      <c r="D71" s="2">
        <v>4.9777256252662569E-3</v>
      </c>
      <c r="E71" s="2">
        <v>4.3266962642949779E-3</v>
      </c>
      <c r="F71" s="2">
        <v>4.5810250255736472E-3</v>
      </c>
      <c r="G71" s="2">
        <v>4.381361059549861E-3</v>
      </c>
      <c r="H71" s="2">
        <v>4.0456906941414147E-3</v>
      </c>
      <c r="I71" s="2">
        <v>3.7126437229043725E-3</v>
      </c>
    </row>
    <row r="72" spans="1:9" x14ac:dyDescent="0.25">
      <c r="A72" s="3">
        <f t="shared" si="1"/>
        <v>44267</v>
      </c>
      <c r="B72" s="2">
        <v>2.9068339390907402E-3</v>
      </c>
      <c r="C72" s="2">
        <v>4.0312620899436175E-3</v>
      </c>
      <c r="D72" s="2">
        <v>3.733072826849856E-3</v>
      </c>
      <c r="E72" s="2">
        <v>3.8021965030196302E-3</v>
      </c>
      <c r="F72" s="2">
        <v>3.9602440897577897E-3</v>
      </c>
      <c r="G72" s="2">
        <v>3.812372715859845E-3</v>
      </c>
      <c r="H72" s="2">
        <v>3.6363364238187449E-3</v>
      </c>
      <c r="I72" s="2">
        <v>3.0728465602895046E-3</v>
      </c>
    </row>
    <row r="73" spans="1:9" x14ac:dyDescent="0.25">
      <c r="A73" s="3">
        <f t="shared" si="1"/>
        <v>44268</v>
      </c>
      <c r="B73" s="2">
        <v>3.7959030011636701E-3</v>
      </c>
      <c r="C73" s="2">
        <v>4.2784791187007983E-3</v>
      </c>
      <c r="D73" s="2">
        <v>3.2745150495280002E-3</v>
      </c>
      <c r="E73" s="2">
        <v>3.5641877308960198E-3</v>
      </c>
      <c r="F73" s="2">
        <v>3.7219308548223935E-3</v>
      </c>
      <c r="G73" s="2">
        <v>3.2434342548760225E-3</v>
      </c>
      <c r="H73" s="2">
        <v>3.133333273179629E-3</v>
      </c>
      <c r="I73" s="2">
        <v>1.9397797607281872E-3</v>
      </c>
    </row>
    <row r="74" spans="1:9" x14ac:dyDescent="0.25">
      <c r="A74" s="3">
        <f t="shared" si="1"/>
        <v>44269</v>
      </c>
      <c r="B74" s="2">
        <v>3.3552599659259401E-3</v>
      </c>
      <c r="C74" s="2">
        <v>4.1895943532145805E-3</v>
      </c>
      <c r="D74" s="2">
        <v>4.4381708398975924E-3</v>
      </c>
      <c r="E74" s="2">
        <v>3.6027125701662012E-3</v>
      </c>
      <c r="F74" s="2">
        <v>4.1232942162054533E-3</v>
      </c>
      <c r="G74" s="2">
        <v>3.5430627623303157E-3</v>
      </c>
      <c r="H74" s="2">
        <v>3.4196106136433597E-3</v>
      </c>
      <c r="I74" s="2">
        <v>2.3471651623341249E-3</v>
      </c>
    </row>
    <row r="75" spans="1:9" x14ac:dyDescent="0.25">
      <c r="A75" s="3">
        <f t="shared" si="1"/>
        <v>44270</v>
      </c>
      <c r="B75" s="2">
        <v>2.7373697024830959E-3</v>
      </c>
      <c r="C75" s="2">
        <v>4.144067681208073E-3</v>
      </c>
      <c r="D75" s="2">
        <v>4.9833003412980302E-3</v>
      </c>
      <c r="E75" s="2">
        <v>4.1942595595182907E-3</v>
      </c>
      <c r="F75" s="2">
        <v>4.6164811547564485E-3</v>
      </c>
      <c r="G75" s="2">
        <v>4.3160431331314784E-3</v>
      </c>
      <c r="H75" s="2">
        <v>4.0182235850523404E-3</v>
      </c>
      <c r="I75" s="2">
        <v>3.6170807084014074E-3</v>
      </c>
    </row>
    <row r="76" spans="1:9" x14ac:dyDescent="0.25">
      <c r="A76" s="3">
        <f t="shared" si="1"/>
        <v>44271</v>
      </c>
      <c r="B76" s="2">
        <v>2.8604432390483474E-3</v>
      </c>
      <c r="C76" s="2">
        <v>4.1116474155859272E-3</v>
      </c>
      <c r="D76" s="2">
        <v>4.8355277765638107E-3</v>
      </c>
      <c r="E76" s="2">
        <v>4.2522347868032863E-3</v>
      </c>
      <c r="F76" s="2">
        <v>4.4888400535382667E-3</v>
      </c>
      <c r="G76" s="2">
        <v>4.3931842830987264E-3</v>
      </c>
      <c r="H76" s="2">
        <v>4.0009810238714298E-3</v>
      </c>
      <c r="I76" s="2">
        <v>3.7349170524670935E-3</v>
      </c>
    </row>
    <row r="77" spans="1:9" x14ac:dyDescent="0.25">
      <c r="A77" s="3">
        <f t="shared" si="1"/>
        <v>44272</v>
      </c>
      <c r="B77" s="2">
        <v>2.8604889330013511E-3</v>
      </c>
      <c r="C77" s="2">
        <v>3.9467452612457566E-3</v>
      </c>
      <c r="D77" s="2">
        <v>4.6056636343429378E-3</v>
      </c>
      <c r="E77" s="2">
        <v>3.9756857201284088E-3</v>
      </c>
      <c r="F77" s="2">
        <v>4.2920010631477979E-3</v>
      </c>
      <c r="G77" s="2">
        <v>4.2297403094228364E-3</v>
      </c>
      <c r="H77" s="2">
        <v>3.8616578450036592E-3</v>
      </c>
      <c r="I77" s="2">
        <v>3.7262239007045976E-3</v>
      </c>
    </row>
    <row r="78" spans="1:9" x14ac:dyDescent="0.25">
      <c r="A78" s="3">
        <f t="shared" si="1"/>
        <v>44273</v>
      </c>
      <c r="B78" s="2">
        <v>2.855330769069775E-3</v>
      </c>
      <c r="C78" s="2">
        <v>3.8309001479250723E-3</v>
      </c>
      <c r="D78" s="2">
        <v>4.4701486066943538E-3</v>
      </c>
      <c r="E78" s="2">
        <v>3.8871913097704236E-3</v>
      </c>
      <c r="F78" s="2">
        <v>4.1733165276723909E-3</v>
      </c>
      <c r="G78" s="2">
        <v>4.1259314853382516E-3</v>
      </c>
      <c r="H78" s="2">
        <v>3.7886607480306111E-3</v>
      </c>
      <c r="I78" s="2">
        <v>3.7084796882734523E-3</v>
      </c>
    </row>
    <row r="79" spans="1:9" x14ac:dyDescent="0.25">
      <c r="A79" s="3">
        <f t="shared" si="1"/>
        <v>44274</v>
      </c>
      <c r="B79" s="2">
        <v>2.8954658215420144E-3</v>
      </c>
      <c r="C79" s="2">
        <v>3.6435695326417416E-3</v>
      </c>
      <c r="D79" s="2">
        <v>3.299822357233429E-3</v>
      </c>
      <c r="E79" s="2">
        <v>3.4095466825491412E-3</v>
      </c>
      <c r="F79" s="2">
        <v>3.5639451601594393E-3</v>
      </c>
      <c r="G79" s="2">
        <v>3.5348544944310595E-3</v>
      </c>
      <c r="H79" s="2">
        <v>3.3799825916642043E-3</v>
      </c>
      <c r="I79" s="2">
        <v>3.0419909135483611E-3</v>
      </c>
    </row>
    <row r="80" spans="1:9" x14ac:dyDescent="0.25">
      <c r="A80" s="3">
        <f t="shared" si="1"/>
        <v>44275</v>
      </c>
      <c r="B80" s="2">
        <v>3.7677900857448518E-3</v>
      </c>
      <c r="C80" s="2">
        <v>3.8858172184897209E-3</v>
      </c>
      <c r="D80" s="2">
        <v>2.9540018151269988E-3</v>
      </c>
      <c r="E80" s="2">
        <v>3.2148346306966448E-3</v>
      </c>
      <c r="F80" s="2">
        <v>3.3857111104269367E-3</v>
      </c>
      <c r="G80" s="2">
        <v>2.9984656315283275E-3</v>
      </c>
      <c r="H80" s="2">
        <v>2.9245663735778067E-3</v>
      </c>
      <c r="I80" s="2">
        <v>1.9225270996787846E-3</v>
      </c>
    </row>
    <row r="81" spans="1:9" x14ac:dyDescent="0.25">
      <c r="A81" s="3">
        <f t="shared" si="1"/>
        <v>44276</v>
      </c>
      <c r="B81" s="2">
        <v>3.309286832109883E-3</v>
      </c>
      <c r="C81" s="2">
        <v>3.9743459442969937E-3</v>
      </c>
      <c r="D81" s="2">
        <v>4.2644376044117206E-3</v>
      </c>
      <c r="E81" s="2">
        <v>3.5238635962721084E-3</v>
      </c>
      <c r="F81" s="2">
        <v>3.9629680633572438E-3</v>
      </c>
      <c r="G81" s="2">
        <v>3.3922384815042758E-3</v>
      </c>
      <c r="H81" s="2">
        <v>3.3141629405644964E-3</v>
      </c>
      <c r="I81" s="2">
        <v>2.3032141874280826E-3</v>
      </c>
    </row>
    <row r="82" spans="1:9" x14ac:dyDescent="0.25">
      <c r="A82" s="3">
        <f t="shared" si="1"/>
        <v>44277</v>
      </c>
      <c r="B82" s="2">
        <v>2.6936345818906553E-3</v>
      </c>
      <c r="C82" s="2">
        <v>4.132132041242644E-3</v>
      </c>
      <c r="D82" s="2">
        <v>5.073672480229786E-3</v>
      </c>
      <c r="E82" s="2">
        <v>4.3041812181899425E-3</v>
      </c>
      <c r="F82" s="2">
        <v>4.6574180816370209E-3</v>
      </c>
      <c r="G82" s="2">
        <v>4.2803832145635809E-3</v>
      </c>
      <c r="H82" s="2">
        <v>4.0582427808939225E-3</v>
      </c>
      <c r="I82" s="2">
        <v>3.5985215536557019E-3</v>
      </c>
    </row>
    <row r="83" spans="1:9" x14ac:dyDescent="0.25">
      <c r="A83" s="3">
        <f t="shared" si="1"/>
        <v>44278</v>
      </c>
      <c r="B83" s="2">
        <v>2.8129345156021738E-3</v>
      </c>
      <c r="C83" s="2">
        <v>3.8431835869926182E-3</v>
      </c>
      <c r="D83" s="2">
        <v>4.4864251577203858E-3</v>
      </c>
      <c r="E83" s="2">
        <v>3.903963809659895E-3</v>
      </c>
      <c r="F83" s="2">
        <v>4.1729695106959E-3</v>
      </c>
      <c r="G83" s="2">
        <v>4.1112790993611623E-3</v>
      </c>
      <c r="H83" s="2">
        <v>3.8054625670297317E-3</v>
      </c>
      <c r="I83" s="2">
        <v>3.6989869168556205E-3</v>
      </c>
    </row>
    <row r="84" spans="1:9" x14ac:dyDescent="0.25">
      <c r="A84" s="3">
        <f t="shared" si="1"/>
        <v>44279</v>
      </c>
      <c r="B84" s="2">
        <v>2.8028209720155901E-3</v>
      </c>
      <c r="C84" s="2">
        <v>3.3648515037519315E-3</v>
      </c>
      <c r="D84" s="2">
        <v>3.7646431837836309E-3</v>
      </c>
      <c r="E84" s="2">
        <v>3.2641651530646511E-3</v>
      </c>
      <c r="F84" s="2">
        <v>3.5689824984028564E-3</v>
      </c>
      <c r="G84" s="2">
        <v>3.5699815455653566E-3</v>
      </c>
      <c r="H84" s="2">
        <v>3.3186333900764465E-3</v>
      </c>
      <c r="I84" s="2">
        <v>3.4050365083687223E-3</v>
      </c>
    </row>
    <row r="85" spans="1:9" x14ac:dyDescent="0.25">
      <c r="A85" s="3">
        <f t="shared" si="1"/>
        <v>44280</v>
      </c>
      <c r="B85" s="2">
        <v>2.8095991122719073E-3</v>
      </c>
      <c r="C85" s="2">
        <v>3.1828449860904053E-3</v>
      </c>
      <c r="D85" s="2">
        <v>3.1411777743285342E-3</v>
      </c>
      <c r="E85" s="2">
        <v>2.8338122306347546E-3</v>
      </c>
      <c r="F85" s="2">
        <v>3.2035477238319472E-3</v>
      </c>
      <c r="G85" s="2">
        <v>3.185835731663447E-3</v>
      </c>
      <c r="H85" s="2">
        <v>3.0671277081151869E-3</v>
      </c>
      <c r="I85" s="2">
        <v>3.1998754518004456E-3</v>
      </c>
    </row>
    <row r="86" spans="1:9" x14ac:dyDescent="0.25">
      <c r="A86" s="3">
        <f t="shared" si="1"/>
        <v>44281</v>
      </c>
      <c r="B86" s="2">
        <v>3.1825419000862682E-3</v>
      </c>
      <c r="C86" s="2">
        <v>3.1940270331224465E-3</v>
      </c>
      <c r="D86" s="2">
        <v>2.5297969252786011E-3</v>
      </c>
      <c r="E86" s="2">
        <v>2.5930066724769874E-3</v>
      </c>
      <c r="F86" s="2">
        <v>2.8777666866520576E-3</v>
      </c>
      <c r="G86" s="2">
        <v>2.7772699514469843E-3</v>
      </c>
      <c r="H86" s="2">
        <v>2.8069414175874038E-3</v>
      </c>
      <c r="I86" s="2">
        <v>2.5658584684591403E-3</v>
      </c>
    </row>
    <row r="87" spans="1:9" x14ac:dyDescent="0.25">
      <c r="A87" s="3">
        <f t="shared" si="1"/>
        <v>44282</v>
      </c>
      <c r="B87" s="2">
        <v>3.6892605037503611E-3</v>
      </c>
      <c r="C87" s="2">
        <v>3.0681821324309165E-3</v>
      </c>
      <c r="D87" s="2">
        <v>2.019229739552379E-3</v>
      </c>
      <c r="E87" s="2">
        <v>2.1895307056010809E-3</v>
      </c>
      <c r="F87" s="2">
        <v>2.4731247887802604E-3</v>
      </c>
      <c r="G87" s="2">
        <v>2.2316872962741614E-3</v>
      </c>
      <c r="H87" s="2">
        <v>2.3459163624733482E-3</v>
      </c>
      <c r="I87" s="2">
        <v>1.7664425435269578E-3</v>
      </c>
    </row>
    <row r="88" spans="1:9" x14ac:dyDescent="0.25">
      <c r="A88" s="3">
        <f t="shared" si="1"/>
        <v>44283</v>
      </c>
      <c r="B88" s="2">
        <v>3.4220003044488638E-3</v>
      </c>
      <c r="C88" s="2">
        <v>3.2728233619173513E-3</v>
      </c>
      <c r="D88" s="2">
        <v>2.852294761983897E-3</v>
      </c>
      <c r="E88" s="2">
        <v>2.5475736398022746E-3</v>
      </c>
      <c r="F88" s="2">
        <v>2.9797363573900431E-3</v>
      </c>
      <c r="G88" s="2">
        <v>2.5772796392696711E-3</v>
      </c>
      <c r="H88" s="2">
        <v>2.7427143526016782E-3</v>
      </c>
      <c r="I88" s="2">
        <v>2.1042998784608262E-3</v>
      </c>
    </row>
    <row r="89" spans="1:9" x14ac:dyDescent="0.25">
      <c r="A89" s="3">
        <f t="shared" si="1"/>
        <v>44284</v>
      </c>
      <c r="B89" s="2">
        <v>2.8831517147685885E-3</v>
      </c>
      <c r="C89" s="2">
        <v>3.0675921413287903E-3</v>
      </c>
      <c r="D89" s="2">
        <v>3.4432361392356912E-3</v>
      </c>
      <c r="E89" s="2">
        <v>2.6917079805666164E-3</v>
      </c>
      <c r="F89" s="2">
        <v>3.2317320623242865E-3</v>
      </c>
      <c r="G89" s="2">
        <v>2.9358468963521372E-3</v>
      </c>
      <c r="H89" s="2">
        <v>3.009335835468988E-3</v>
      </c>
      <c r="I89" s="2">
        <v>2.9971593515495621E-3</v>
      </c>
    </row>
    <row r="90" spans="1:9" x14ac:dyDescent="0.25">
      <c r="A90" s="3">
        <f t="shared" si="1"/>
        <v>44285</v>
      </c>
      <c r="B90" s="2">
        <v>2.6709024181449316E-3</v>
      </c>
      <c r="C90" s="2">
        <v>2.8011551459160618E-3</v>
      </c>
      <c r="D90" s="2">
        <v>3.1881624207959641E-3</v>
      </c>
      <c r="E90" s="2">
        <v>2.5517533526284138E-3</v>
      </c>
      <c r="F90" s="2">
        <v>3.0338992139523112E-3</v>
      </c>
      <c r="G90" s="2">
        <v>2.9813765306958727E-3</v>
      </c>
      <c r="H90" s="2">
        <v>3.0405047334979519E-3</v>
      </c>
      <c r="I90" s="2">
        <v>3.5244444650927818E-3</v>
      </c>
    </row>
    <row r="91" spans="1:9" x14ac:dyDescent="0.25">
      <c r="A91" s="3">
        <f t="shared" si="1"/>
        <v>44286</v>
      </c>
      <c r="B91" s="2">
        <v>2.5860329349543191E-3</v>
      </c>
      <c r="C91" s="2">
        <v>2.4957123922182615E-3</v>
      </c>
      <c r="D91" s="2">
        <v>2.7620611167766627E-3</v>
      </c>
      <c r="E91" s="2">
        <v>2.3132873895555643E-3</v>
      </c>
      <c r="F91" s="2">
        <v>2.6539353146757161E-3</v>
      </c>
      <c r="G91" s="2">
        <v>2.7012116727087687E-3</v>
      </c>
      <c r="H91" s="2">
        <v>2.7577792751259768E-3</v>
      </c>
      <c r="I91" s="2">
        <v>3.3544186263351062E-3</v>
      </c>
    </row>
    <row r="92" spans="1:9" x14ac:dyDescent="0.25">
      <c r="A92" s="3">
        <f t="shared" si="1"/>
        <v>44287</v>
      </c>
      <c r="B92" s="2">
        <v>2.5778791694003505E-3</v>
      </c>
      <c r="C92" s="2">
        <v>2.3255492922316006E-3</v>
      </c>
      <c r="D92" s="2">
        <v>2.334585667628748E-3</v>
      </c>
      <c r="E92" s="2">
        <v>2.1958437742323725E-3</v>
      </c>
      <c r="F92" s="2">
        <v>2.3761130495649147E-3</v>
      </c>
      <c r="G92" s="2">
        <v>2.4523592952615247E-3</v>
      </c>
      <c r="H92" s="2">
        <v>2.6066920643371795E-3</v>
      </c>
      <c r="I92" s="2">
        <v>3.1617780715902728E-3</v>
      </c>
    </row>
    <row r="93" spans="1:9" x14ac:dyDescent="0.25">
      <c r="A93" s="3">
        <f t="shared" si="1"/>
        <v>44288</v>
      </c>
      <c r="B93" s="2">
        <v>2.9106660060908502E-3</v>
      </c>
      <c r="C93" s="2">
        <v>2.7489760098186899E-3</v>
      </c>
      <c r="D93" s="2">
        <v>2.2062395213275268E-3</v>
      </c>
      <c r="E93" s="2">
        <v>2.323630667023519E-3</v>
      </c>
      <c r="F93" s="2">
        <v>2.5053287572298533E-3</v>
      </c>
      <c r="G93" s="2">
        <v>2.4239093580833092E-3</v>
      </c>
      <c r="H93" s="2">
        <v>2.676249002953132E-3</v>
      </c>
      <c r="I93" s="2">
        <v>2.65539866786366E-3</v>
      </c>
    </row>
    <row r="94" spans="1:9" x14ac:dyDescent="0.25">
      <c r="A94" s="3">
        <f t="shared" si="1"/>
        <v>44289</v>
      </c>
      <c r="B94" s="2">
        <v>3.3875297390010169E-3</v>
      </c>
      <c r="C94" s="2">
        <v>2.7875766122955272E-3</v>
      </c>
      <c r="D94" s="2">
        <v>1.8076370221394983E-3</v>
      </c>
      <c r="E94" s="2">
        <v>2.0301766253594954E-3</v>
      </c>
      <c r="F94" s="2">
        <v>2.2367568192165296E-3</v>
      </c>
      <c r="G94" s="2">
        <v>1.9977688930335595E-3</v>
      </c>
      <c r="H94" s="2">
        <v>2.226843553981396E-3</v>
      </c>
      <c r="I94" s="2">
        <v>1.7697997338159083E-3</v>
      </c>
    </row>
    <row r="95" spans="1:9" x14ac:dyDescent="0.25">
      <c r="A95" s="3">
        <f t="shared" si="1"/>
        <v>44290</v>
      </c>
      <c r="B95" s="2">
        <v>3.2320767708060175E-3</v>
      </c>
      <c r="C95" s="2">
        <v>2.7924600431399912E-3</v>
      </c>
      <c r="D95" s="2">
        <v>2.380477860515312E-3</v>
      </c>
      <c r="E95" s="2">
        <v>2.1681794271996486E-3</v>
      </c>
      <c r="F95" s="2">
        <v>2.5020837557926841E-3</v>
      </c>
      <c r="G95" s="2">
        <v>2.2069517708241415E-3</v>
      </c>
      <c r="H95" s="2">
        <v>2.4956912792722594E-3</v>
      </c>
      <c r="I95" s="2">
        <v>2.0919765682314022E-3</v>
      </c>
    </row>
    <row r="96" spans="1:9" x14ac:dyDescent="0.25">
      <c r="A96" s="3">
        <f t="shared" si="1"/>
        <v>44291</v>
      </c>
      <c r="B96" s="2">
        <v>2.7036323110515921E-3</v>
      </c>
      <c r="C96" s="2">
        <v>2.5419194882332404E-3</v>
      </c>
      <c r="D96" s="2">
        <v>2.7171516086739967E-3</v>
      </c>
      <c r="E96" s="2">
        <v>2.2970399282128949E-3</v>
      </c>
      <c r="F96" s="2">
        <v>2.634737840216205E-3</v>
      </c>
      <c r="G96" s="2">
        <v>2.5127733022855666E-3</v>
      </c>
      <c r="H96" s="2">
        <v>2.7026949466775175E-3</v>
      </c>
      <c r="I96" s="2">
        <v>3.0359268531799442E-3</v>
      </c>
    </row>
    <row r="97" spans="1:9" x14ac:dyDescent="0.25">
      <c r="A97" s="3">
        <f t="shared" si="1"/>
        <v>44292</v>
      </c>
      <c r="B97" s="2">
        <v>2.6000052891085603E-3</v>
      </c>
      <c r="C97" s="2">
        <v>2.4947108410936034E-3</v>
      </c>
      <c r="D97" s="2">
        <v>2.7558082008156612E-3</v>
      </c>
      <c r="E97" s="2">
        <v>2.3300250772317265E-3</v>
      </c>
      <c r="F97" s="2">
        <v>2.6581763030990449E-3</v>
      </c>
      <c r="G97" s="2">
        <v>2.6644966376293744E-3</v>
      </c>
      <c r="H97" s="2">
        <v>2.817180629095719E-3</v>
      </c>
      <c r="I97" s="2">
        <v>3.4393546195928206E-3</v>
      </c>
    </row>
    <row r="98" spans="1:9" x14ac:dyDescent="0.25">
      <c r="A98" s="3">
        <f t="shared" si="1"/>
        <v>44293</v>
      </c>
      <c r="B98" s="2">
        <v>2.7199112440333515E-3</v>
      </c>
      <c r="C98" s="2">
        <v>2.4519614111925209E-3</v>
      </c>
      <c r="D98" s="2">
        <v>2.6492124886639897E-3</v>
      </c>
      <c r="E98" s="2">
        <v>2.1865760569253186E-3</v>
      </c>
      <c r="F98" s="2">
        <v>2.5698901391213451E-3</v>
      </c>
      <c r="G98" s="2">
        <v>2.6008588368683964E-3</v>
      </c>
      <c r="H98" s="2">
        <v>2.8092842313193821E-3</v>
      </c>
      <c r="I98" s="2">
        <v>3.4368552806148022E-3</v>
      </c>
    </row>
    <row r="99" spans="1:9" x14ac:dyDescent="0.25">
      <c r="A99" s="3">
        <f t="shared" si="1"/>
        <v>44294</v>
      </c>
      <c r="B99" s="2">
        <v>2.7322741631997209E-3</v>
      </c>
      <c r="C99" s="2">
        <v>2.3780910928797904E-3</v>
      </c>
      <c r="D99" s="2">
        <v>2.4206031323689668E-3</v>
      </c>
      <c r="E99" s="2">
        <v>2.0569659951830297E-3</v>
      </c>
      <c r="F99" s="2">
        <v>2.4210095469703956E-3</v>
      </c>
      <c r="G99" s="2">
        <v>2.4782885285809372E-3</v>
      </c>
      <c r="H99" s="2">
        <v>2.7179815637196343E-3</v>
      </c>
      <c r="I99" s="2">
        <v>3.3546952965172573E-3</v>
      </c>
    </row>
    <row r="100" spans="1:9" x14ac:dyDescent="0.25">
      <c r="A100" s="3">
        <f t="shared" si="1"/>
        <v>44295</v>
      </c>
      <c r="B100" s="2">
        <v>2.7802725007237865E-3</v>
      </c>
      <c r="C100" s="2">
        <v>2.2399803087114114E-3</v>
      </c>
      <c r="D100" s="2">
        <v>1.6613634689664387E-3</v>
      </c>
      <c r="E100" s="2">
        <v>1.6693428220713143E-3</v>
      </c>
      <c r="F100" s="2">
        <v>1.9685120141786369E-3</v>
      </c>
      <c r="G100" s="2">
        <v>2.0541167900849969E-3</v>
      </c>
      <c r="H100" s="2">
        <v>2.3657086136093745E-3</v>
      </c>
      <c r="I100" s="2">
        <v>2.763721424590416E-3</v>
      </c>
    </row>
    <row r="101" spans="1:9" x14ac:dyDescent="0.25">
      <c r="A101" s="3">
        <f t="shared" si="1"/>
        <v>44296</v>
      </c>
      <c r="B101" s="2">
        <v>3.619194106785943E-3</v>
      </c>
      <c r="C101" s="2">
        <v>2.2474592670652465E-3</v>
      </c>
      <c r="D101" s="2">
        <v>1.1915818775879645E-3</v>
      </c>
      <c r="E101" s="2">
        <v>1.333645442774043E-3</v>
      </c>
      <c r="F101" s="2">
        <v>1.6254567919326242E-3</v>
      </c>
      <c r="G101" s="2">
        <v>1.5556711216021645E-3</v>
      </c>
      <c r="H101" s="2">
        <v>1.9587772087200431E-3</v>
      </c>
      <c r="I101" s="2">
        <v>1.8017814060469408E-3</v>
      </c>
    </row>
    <row r="102" spans="1:9" x14ac:dyDescent="0.25">
      <c r="A102" s="3">
        <f t="shared" si="1"/>
        <v>44297</v>
      </c>
      <c r="B102" s="2">
        <v>3.1114928196128806E-3</v>
      </c>
      <c r="C102" s="2">
        <v>2.1878983717247913E-3</v>
      </c>
      <c r="D102" s="2">
        <v>1.8043811492179855E-3</v>
      </c>
      <c r="E102" s="2">
        <v>1.3648262043665889E-3</v>
      </c>
      <c r="F102" s="2">
        <v>1.8869381924620154E-3</v>
      </c>
      <c r="G102" s="2">
        <v>1.6872553874830076E-3</v>
      </c>
      <c r="H102" s="2">
        <v>2.1327138170879963E-3</v>
      </c>
      <c r="I102" s="2">
        <v>2.1069285438546984E-3</v>
      </c>
    </row>
    <row r="103" spans="1:9" x14ac:dyDescent="0.25">
      <c r="A103" s="3">
        <f t="shared" si="1"/>
        <v>44298</v>
      </c>
      <c r="B103" s="2">
        <v>2.5723109246276704E-3</v>
      </c>
      <c r="C103" s="2">
        <v>2.1422084612037606E-3</v>
      </c>
      <c r="D103" s="2">
        <v>2.3724619984847074E-3</v>
      </c>
      <c r="E103" s="2">
        <v>1.7457144482390552E-3</v>
      </c>
      <c r="F103" s="2">
        <v>2.2733579674492099E-3</v>
      </c>
      <c r="G103" s="2">
        <v>2.1707949820090121E-3</v>
      </c>
      <c r="H103" s="2">
        <v>2.5029527130072172E-3</v>
      </c>
      <c r="I103" s="2">
        <v>3.202992876585813E-3</v>
      </c>
    </row>
    <row r="104" spans="1:9" x14ac:dyDescent="0.25">
      <c r="A104" s="3">
        <f t="shared" si="1"/>
        <v>44299</v>
      </c>
      <c r="B104" s="2">
        <v>2.5676520631757005E-3</v>
      </c>
      <c r="C104" s="2">
        <v>2.278268094876659E-3</v>
      </c>
      <c r="D104" s="2">
        <v>2.5664336837396295E-3</v>
      </c>
      <c r="E104" s="2">
        <v>2.0878486213963192E-3</v>
      </c>
      <c r="F104" s="2">
        <v>2.439364007030802E-3</v>
      </c>
      <c r="G104" s="2">
        <v>2.4003050002480231E-3</v>
      </c>
      <c r="H104" s="2">
        <v>2.7007118809812963E-3</v>
      </c>
      <c r="I104" s="2">
        <v>3.4552151112292886E-3</v>
      </c>
    </row>
    <row r="105" spans="1:9" x14ac:dyDescent="0.25">
      <c r="A105" s="3">
        <f t="shared" si="1"/>
        <v>44300</v>
      </c>
      <c r="B105" s="2">
        <v>2.4750567945532377E-3</v>
      </c>
      <c r="C105" s="2">
        <v>2.0558625503757002E-3</v>
      </c>
      <c r="D105" s="2">
        <v>2.2219225162070015E-3</v>
      </c>
      <c r="E105" s="2">
        <v>1.8353998071559067E-3</v>
      </c>
      <c r="F105" s="2">
        <v>2.1546630192761395E-3</v>
      </c>
      <c r="G105" s="2">
        <v>2.1923015507024851E-3</v>
      </c>
      <c r="H105" s="2">
        <v>2.4291075099993975E-3</v>
      </c>
      <c r="I105" s="2">
        <v>3.2728623325759851E-3</v>
      </c>
    </row>
    <row r="106" spans="1:9" x14ac:dyDescent="0.25">
      <c r="A106" s="3">
        <f t="shared" si="1"/>
        <v>44301</v>
      </c>
      <c r="B106" s="2">
        <v>2.4704096934243898E-3</v>
      </c>
      <c r="C106" s="2">
        <v>1.7678214812256545E-3</v>
      </c>
      <c r="D106" s="2">
        <v>1.6115597302356485E-3</v>
      </c>
      <c r="E106" s="2">
        <v>1.5121550218072074E-3</v>
      </c>
      <c r="F106" s="2">
        <v>1.7263288089023462E-3</v>
      </c>
      <c r="G106" s="2">
        <v>1.8743490404603427E-3</v>
      </c>
      <c r="H106" s="2">
        <v>2.1579544499440674E-3</v>
      </c>
      <c r="I106" s="2">
        <v>3.0836882947341778E-3</v>
      </c>
    </row>
    <row r="107" spans="1:9" x14ac:dyDescent="0.25">
      <c r="A107" s="3">
        <f t="shared" si="1"/>
        <v>44302</v>
      </c>
      <c r="B107" s="2">
        <v>2.7859807765861903E-3</v>
      </c>
      <c r="C107" s="2">
        <v>1.6135576510241088E-3</v>
      </c>
      <c r="D107" s="2">
        <v>1.0258946219442429E-3</v>
      </c>
      <c r="E107" s="2">
        <v>1.1958570823323554E-3</v>
      </c>
      <c r="F107" s="2">
        <v>1.3126012375753158E-3</v>
      </c>
      <c r="G107" s="2">
        <v>1.4873287803903506E-3</v>
      </c>
      <c r="H107" s="2">
        <v>1.9063253093044312E-3</v>
      </c>
      <c r="I107" s="2">
        <v>2.5148488553933196E-3</v>
      </c>
    </row>
    <row r="108" spans="1:9" x14ac:dyDescent="0.25">
      <c r="A108" s="3">
        <f t="shared" si="1"/>
        <v>44303</v>
      </c>
      <c r="B108" s="2">
        <v>3.213250640070245E-3</v>
      </c>
      <c r="C108" s="2">
        <v>1.7642726221914109E-3</v>
      </c>
      <c r="D108" s="2">
        <v>8.958255907962928E-4</v>
      </c>
      <c r="E108" s="2">
        <v>1.1605360230112303E-3</v>
      </c>
      <c r="F108" s="2">
        <v>1.2528749049831663E-3</v>
      </c>
      <c r="G108" s="2">
        <v>1.2339713847349422E-3</v>
      </c>
      <c r="H108" s="2">
        <v>1.674537723888387E-3</v>
      </c>
      <c r="I108" s="2">
        <v>1.6805873353121798E-3</v>
      </c>
    </row>
    <row r="109" spans="1:9" x14ac:dyDescent="0.25">
      <c r="A109" s="3">
        <f t="shared" si="1"/>
        <v>44304</v>
      </c>
      <c r="B109" s="2">
        <v>3.0323937254456198E-3</v>
      </c>
      <c r="C109" s="2">
        <v>1.7997142985535183E-3</v>
      </c>
      <c r="D109" s="2">
        <v>1.3964632712436871E-3</v>
      </c>
      <c r="E109" s="2">
        <v>1.2464388827196037E-3</v>
      </c>
      <c r="F109" s="2">
        <v>1.5130754390759501E-3</v>
      </c>
      <c r="G109" s="2">
        <v>1.3988031828905889E-3</v>
      </c>
      <c r="H109" s="2">
        <v>1.8978945424813992E-3</v>
      </c>
      <c r="I109" s="2">
        <v>1.9807656559747353E-3</v>
      </c>
    </row>
    <row r="110" spans="1:9" x14ac:dyDescent="0.25">
      <c r="A110" s="3">
        <f t="shared" si="1"/>
        <v>44305</v>
      </c>
      <c r="B110" s="2">
        <v>2.5332508441502951E-3</v>
      </c>
      <c r="C110" s="2">
        <v>1.5741514789846521E-3</v>
      </c>
      <c r="D110" s="2">
        <v>1.5814649789089856E-3</v>
      </c>
      <c r="E110" s="2">
        <v>1.2412026462797043E-3</v>
      </c>
      <c r="F110" s="2">
        <v>1.6012855825233744E-3</v>
      </c>
      <c r="G110" s="2">
        <v>1.6232246777319922E-3</v>
      </c>
      <c r="H110" s="2">
        <v>2.0638600053601163E-3</v>
      </c>
      <c r="I110" s="2">
        <v>2.9083307101723972E-3</v>
      </c>
    </row>
    <row r="111" spans="1:9" x14ac:dyDescent="0.25">
      <c r="A111" s="3">
        <f t="shared" si="1"/>
        <v>44306</v>
      </c>
      <c r="B111" s="2">
        <v>2.4364005625986105E-3</v>
      </c>
      <c r="C111" s="2">
        <v>1.2319359839568454E-3</v>
      </c>
      <c r="D111" s="2">
        <v>1.129135350378413E-3</v>
      </c>
      <c r="E111" s="2">
        <v>9.7468881482553726E-4</v>
      </c>
      <c r="F111" s="2">
        <v>1.2252806832718241E-3</v>
      </c>
      <c r="G111" s="2">
        <v>1.4220854372269144E-3</v>
      </c>
      <c r="H111" s="2">
        <v>1.9147155014157655E-3</v>
      </c>
      <c r="I111" s="2">
        <v>3.2250995944089859E-3</v>
      </c>
    </row>
    <row r="112" spans="1:9" x14ac:dyDescent="0.25">
      <c r="A112" s="3">
        <f t="shared" si="1"/>
        <v>44307</v>
      </c>
      <c r="B112" s="2">
        <v>2.413376615081632E-3</v>
      </c>
      <c r="C112" s="2">
        <v>1.2221101891180719E-3</v>
      </c>
      <c r="D112" s="2">
        <v>1.0948655237498876E-3</v>
      </c>
      <c r="E112" s="2">
        <v>9.9043500686190082E-4</v>
      </c>
      <c r="F112" s="2">
        <v>1.1987610397400891E-3</v>
      </c>
      <c r="G112" s="2">
        <v>1.3849976281865837E-3</v>
      </c>
      <c r="H112" s="2">
        <v>1.9063358505328938E-3</v>
      </c>
      <c r="I112" s="2">
        <v>3.2362968605925972E-3</v>
      </c>
    </row>
    <row r="113" spans="1:9" x14ac:dyDescent="0.25">
      <c r="A113" s="3">
        <f t="shared" si="1"/>
        <v>44308</v>
      </c>
      <c r="B113" s="2">
        <v>2.3886833570400199E-3</v>
      </c>
      <c r="C113" s="2">
        <v>1.1826522976704165E-3</v>
      </c>
      <c r="D113" s="2">
        <v>1.0099442437960183E-3</v>
      </c>
      <c r="E113" s="2">
        <v>9.6290791601352592E-4</v>
      </c>
      <c r="F113" s="2">
        <v>1.1508400603466391E-3</v>
      </c>
      <c r="G113" s="2">
        <v>1.3358476345056247E-3</v>
      </c>
      <c r="H113" s="2">
        <v>1.8761013898825913E-3</v>
      </c>
      <c r="I113" s="2">
        <v>3.2329645813477109E-3</v>
      </c>
    </row>
    <row r="114" spans="1:9" x14ac:dyDescent="0.25">
      <c r="A114" s="3">
        <f t="shared" si="1"/>
        <v>44309</v>
      </c>
      <c r="B114" s="2">
        <v>2.4064025546090802E-3</v>
      </c>
      <c r="C114" s="2">
        <v>1.1250895573835385E-3</v>
      </c>
      <c r="D114" s="2">
        <v>6.3477356216508362E-4</v>
      </c>
      <c r="E114" s="2">
        <v>8.4989468374863585E-4</v>
      </c>
      <c r="F114" s="2">
        <v>8.9675002047809522E-4</v>
      </c>
      <c r="G114" s="2">
        <v>1.130786071336312E-3</v>
      </c>
      <c r="H114" s="2">
        <v>1.6852110144491095E-3</v>
      </c>
      <c r="I114" s="2">
        <v>2.6523765215827788E-3</v>
      </c>
    </row>
    <row r="115" spans="1:9" x14ac:dyDescent="0.25">
      <c r="A115" s="3">
        <f t="shared" si="1"/>
        <v>44310</v>
      </c>
      <c r="B115" s="2">
        <v>3.1614505530002932E-3</v>
      </c>
      <c r="C115" s="2">
        <v>1.2228074199762669E-3</v>
      </c>
      <c r="D115" s="2">
        <v>4.5013313218486979E-4</v>
      </c>
      <c r="E115" s="2">
        <v>7.3970995794176775E-4</v>
      </c>
      <c r="F115" s="2">
        <v>7.5078562102063576E-4</v>
      </c>
      <c r="G115" s="2">
        <v>8.3105364057515997E-4</v>
      </c>
      <c r="H115" s="2">
        <v>1.3871781120636348E-3</v>
      </c>
      <c r="I115" s="2">
        <v>1.6611101090502161E-3</v>
      </c>
    </row>
    <row r="116" spans="1:9" x14ac:dyDescent="0.25">
      <c r="A116" s="3">
        <f t="shared" si="1"/>
        <v>44311</v>
      </c>
      <c r="B116" s="2">
        <v>2.8226457523827285E-3</v>
      </c>
      <c r="C116" s="2">
        <v>1.2904959310217666E-3</v>
      </c>
      <c r="D116" s="2">
        <v>7.8993478727206129E-4</v>
      </c>
      <c r="E116" s="2">
        <v>8.1848168166746751E-4</v>
      </c>
      <c r="F116" s="2">
        <v>9.80922027787872E-4</v>
      </c>
      <c r="G116" s="2">
        <v>9.6418580666600526E-4</v>
      </c>
      <c r="H116" s="2">
        <v>1.5843664215163748E-3</v>
      </c>
      <c r="I116" s="2">
        <v>1.8932265452923931E-3</v>
      </c>
    </row>
    <row r="117" spans="1:9" x14ac:dyDescent="0.25">
      <c r="A117" s="3">
        <f t="shared" si="1"/>
        <v>44312</v>
      </c>
      <c r="B117" s="2">
        <v>2.3679104741704472E-3</v>
      </c>
      <c r="C117" s="2">
        <v>1.1431836835480869E-3</v>
      </c>
      <c r="D117" s="2">
        <v>9.915111679707309E-4</v>
      </c>
      <c r="E117" s="2">
        <v>9.7302498153763119E-4</v>
      </c>
      <c r="F117" s="2">
        <v>1.0780578385637071E-3</v>
      </c>
      <c r="G117" s="2">
        <v>1.1910397271335967E-3</v>
      </c>
      <c r="H117" s="2">
        <v>1.7260266250911185E-3</v>
      </c>
      <c r="I117" s="2">
        <v>2.7432679004517221E-3</v>
      </c>
    </row>
    <row r="118" spans="1:9" x14ac:dyDescent="0.25">
      <c r="A118" s="3">
        <f t="shared" si="1"/>
        <v>44313</v>
      </c>
      <c r="B118" s="2">
        <v>2.4072509668230683E-3</v>
      </c>
      <c r="C118" s="2">
        <v>1.2082748163375651E-3</v>
      </c>
      <c r="D118" s="2">
        <v>1.0748202157173745E-3</v>
      </c>
      <c r="E118" s="2">
        <v>9.9076479771792046E-4</v>
      </c>
      <c r="F118" s="2">
        <v>1.1431181343953313E-3</v>
      </c>
      <c r="G118" s="2">
        <v>1.2614011621710536E-3</v>
      </c>
      <c r="H118" s="2">
        <v>1.7941806239671237E-3</v>
      </c>
      <c r="I118" s="2">
        <v>2.7709187265728503E-3</v>
      </c>
    </row>
    <row r="119" spans="1:9" x14ac:dyDescent="0.25">
      <c r="A119" s="3">
        <f t="shared" si="1"/>
        <v>44314</v>
      </c>
      <c r="B119" s="2">
        <v>2.3603326526789041E-3</v>
      </c>
      <c r="C119" s="2">
        <v>1.3713561898179918E-3</v>
      </c>
      <c r="D119" s="2">
        <v>1.2713476445429879E-3</v>
      </c>
      <c r="E119" s="2">
        <v>1.2521828534262922E-3</v>
      </c>
      <c r="F119" s="2">
        <v>1.3342012487680412E-3</v>
      </c>
      <c r="G119" s="2">
        <v>1.4412926674400649E-3</v>
      </c>
      <c r="H119" s="2">
        <v>1.957575958486002E-3</v>
      </c>
      <c r="I119" s="2">
        <v>2.896382473344779E-3</v>
      </c>
    </row>
    <row r="120" spans="1:9" x14ac:dyDescent="0.25">
      <c r="A120" s="3">
        <f t="shared" si="1"/>
        <v>44315</v>
      </c>
      <c r="B120" s="2">
        <v>2.37611430144175E-3</v>
      </c>
      <c r="C120" s="2">
        <v>1.3483362764486495E-3</v>
      </c>
      <c r="D120" s="2">
        <v>1.1858340907879312E-3</v>
      </c>
      <c r="E120" s="2">
        <v>1.1898010746834388E-3</v>
      </c>
      <c r="F120" s="2">
        <v>1.2711898689589255E-3</v>
      </c>
      <c r="G120" s="2">
        <v>1.4163668195615177E-3</v>
      </c>
      <c r="H120" s="2">
        <v>1.892808065419708E-3</v>
      </c>
      <c r="I120" s="2">
        <v>2.8679861092028246E-3</v>
      </c>
    </row>
    <row r="121" spans="1:9" x14ac:dyDescent="0.25">
      <c r="A121" s="3">
        <f t="shared" si="1"/>
        <v>44316</v>
      </c>
      <c r="B121" s="2">
        <v>2.4460974009459201E-3</v>
      </c>
      <c r="C121" s="2">
        <v>1.2652934064779386E-3</v>
      </c>
      <c r="D121" s="2">
        <v>7.2181806049008348E-4</v>
      </c>
      <c r="E121" s="2">
        <v>9.4045649365507807E-4</v>
      </c>
      <c r="F121" s="2">
        <v>9.815938393410615E-4</v>
      </c>
      <c r="G121" s="2">
        <v>1.1869084454945037E-3</v>
      </c>
      <c r="H121" s="2">
        <v>1.6914717978198642E-3</v>
      </c>
      <c r="I121" s="2">
        <v>2.4858536427152904E-3</v>
      </c>
    </row>
    <row r="122" spans="1:9" x14ac:dyDescent="0.25">
      <c r="A122" s="3">
        <f t="shared" si="1"/>
        <v>44317</v>
      </c>
      <c r="B122" s="2">
        <v>3.1110515089578955E-3</v>
      </c>
      <c r="C122" s="2">
        <v>1.2560972199822807E-3</v>
      </c>
      <c r="D122" s="2">
        <v>4.4521805156326428E-4</v>
      </c>
      <c r="E122" s="2">
        <v>7.1633507967960007E-4</v>
      </c>
      <c r="F122" s="2">
        <v>7.5212541582265579E-4</v>
      </c>
      <c r="G122" s="2">
        <v>8.5977767094166837E-4</v>
      </c>
      <c r="H122" s="2">
        <v>1.3815038473263793E-3</v>
      </c>
      <c r="I122" s="2">
        <v>1.6483038517155783E-3</v>
      </c>
    </row>
    <row r="123" spans="1:9" x14ac:dyDescent="0.25">
      <c r="A123" s="3">
        <f t="shared" si="1"/>
        <v>44318</v>
      </c>
      <c r="B123" s="2">
        <v>2.8016490526766077E-3</v>
      </c>
      <c r="C123" s="2">
        <v>1.181890185174184E-3</v>
      </c>
      <c r="D123" s="2">
        <v>7.1766991854349039E-4</v>
      </c>
      <c r="E123" s="2">
        <v>6.6966251906351018E-4</v>
      </c>
      <c r="F123" s="2">
        <v>8.7587937848499972E-4</v>
      </c>
      <c r="G123" s="2">
        <v>9.1059381365453222E-4</v>
      </c>
      <c r="H123" s="2">
        <v>1.5086918037282894E-3</v>
      </c>
      <c r="I123" s="2">
        <v>1.8791544984859375E-3</v>
      </c>
    </row>
    <row r="124" spans="1:9" x14ac:dyDescent="0.25">
      <c r="A124" s="3">
        <f t="shared" si="1"/>
        <v>44319</v>
      </c>
      <c r="B124" s="2">
        <v>2.346711151807485E-3</v>
      </c>
      <c r="C124" s="2">
        <v>9.8182505909956571E-4</v>
      </c>
      <c r="D124" s="2">
        <v>7.2509670358151894E-4</v>
      </c>
      <c r="E124" s="2">
        <v>7.4943401409290501E-4</v>
      </c>
      <c r="F124" s="2">
        <v>8.9165822125507224E-4</v>
      </c>
      <c r="G124" s="2">
        <v>1.0746012259206957E-3</v>
      </c>
      <c r="H124" s="2">
        <v>1.64574311742694E-3</v>
      </c>
      <c r="I124" s="2">
        <v>2.7712080126069912E-3</v>
      </c>
    </row>
    <row r="125" spans="1:9" x14ac:dyDescent="0.25">
      <c r="A125" s="3">
        <f t="shared" si="1"/>
        <v>44320</v>
      </c>
      <c r="B125" s="2">
        <v>2.420459397148769E-3</v>
      </c>
      <c r="C125" s="2">
        <v>1.0074185654980433E-3</v>
      </c>
      <c r="D125" s="2">
        <v>7.4880890080718091E-4</v>
      </c>
      <c r="E125" s="2">
        <v>8.179911794726852E-4</v>
      </c>
      <c r="F125" s="2">
        <v>9.0147686535945425E-4</v>
      </c>
      <c r="G125" s="2">
        <v>1.0754395346551095E-3</v>
      </c>
      <c r="H125" s="2">
        <v>1.6652064059695687E-3</v>
      </c>
      <c r="I125" s="2">
        <v>2.7225009723564793E-3</v>
      </c>
    </row>
    <row r="126" spans="1:9" x14ac:dyDescent="0.25">
      <c r="A126" s="3">
        <f t="shared" si="1"/>
        <v>44321</v>
      </c>
      <c r="B126" s="2">
        <v>2.3643020147922577E-3</v>
      </c>
      <c r="C126" s="2">
        <v>9.0760053278358618E-4</v>
      </c>
      <c r="D126" s="2">
        <v>6.0404858400667054E-4</v>
      </c>
      <c r="E126" s="2">
        <v>7.5021508353871526E-4</v>
      </c>
      <c r="F126" s="2">
        <v>7.9472448059066082E-4</v>
      </c>
      <c r="G126" s="2">
        <v>1.0191640453180424E-3</v>
      </c>
      <c r="H126" s="2">
        <v>1.5962153010495737E-3</v>
      </c>
      <c r="I126" s="2">
        <v>2.826208325844265E-3</v>
      </c>
    </row>
    <row r="127" spans="1:9" x14ac:dyDescent="0.25">
      <c r="A127" s="3">
        <f t="shared" si="1"/>
        <v>44322</v>
      </c>
      <c r="B127" s="2">
        <v>2.3468308196571887E-3</v>
      </c>
      <c r="C127" s="2">
        <v>7.5856261504345546E-4</v>
      </c>
      <c r="D127" s="2">
        <v>4.059011166298932E-4</v>
      </c>
      <c r="E127" s="2">
        <v>5.7455912865966158E-4</v>
      </c>
      <c r="F127" s="2">
        <v>6.1257526297881588E-4</v>
      </c>
      <c r="G127" s="2">
        <v>8.5429609455230267E-4</v>
      </c>
      <c r="H127" s="2">
        <v>1.4462326020617997E-3</v>
      </c>
      <c r="I127" s="2">
        <v>2.7637726647812707E-3</v>
      </c>
    </row>
    <row r="128" spans="1:9" x14ac:dyDescent="0.25">
      <c r="A128" s="3">
        <f t="shared" si="1"/>
        <v>44323</v>
      </c>
      <c r="B128" s="2">
        <v>2.3792961576932898E-3</v>
      </c>
      <c r="C128" s="2">
        <v>7.0792145622819262E-4</v>
      </c>
      <c r="D128" s="2">
        <v>1.961641802703526E-4</v>
      </c>
      <c r="E128" s="2">
        <v>5.1842644135905217E-4</v>
      </c>
      <c r="F128" s="2">
        <v>4.4823329934372621E-4</v>
      </c>
      <c r="G128" s="2">
        <v>7.1731138463483276E-4</v>
      </c>
      <c r="H128" s="2">
        <v>1.3221140028192191E-3</v>
      </c>
      <c r="I128" s="2">
        <v>2.3765662100091837E-3</v>
      </c>
    </row>
    <row r="129" spans="1:9" x14ac:dyDescent="0.25">
      <c r="A129" s="3">
        <f t="shared" si="1"/>
        <v>44324</v>
      </c>
      <c r="B129" s="2">
        <v>2.9874350700731531E-3</v>
      </c>
      <c r="C129" s="2">
        <v>7.7913332156885986E-4</v>
      </c>
      <c r="D129" s="2">
        <v>1.1701270937576703E-4</v>
      </c>
      <c r="E129" s="2">
        <v>4.293820192247454E-4</v>
      </c>
      <c r="F129" s="2">
        <v>3.6760842976740424E-4</v>
      </c>
      <c r="G129" s="2">
        <v>5.2206669126089364E-4</v>
      </c>
      <c r="H129" s="2">
        <v>1.1373383932852289E-3</v>
      </c>
      <c r="I129" s="2">
        <v>1.6088747658398544E-3</v>
      </c>
    </row>
    <row r="130" spans="1:9" x14ac:dyDescent="0.25">
      <c r="A130" s="3">
        <f t="shared" si="1"/>
        <v>44325</v>
      </c>
      <c r="B130" s="2">
        <v>2.6178579026092425E-3</v>
      </c>
      <c r="C130" s="2">
        <v>9.6792464223164991E-4</v>
      </c>
      <c r="D130" s="2">
        <v>5.268780987052015E-4</v>
      </c>
      <c r="E130" s="2">
        <v>5.7323948985156872E-4</v>
      </c>
      <c r="F130" s="2">
        <v>7.042855769582645E-4</v>
      </c>
      <c r="G130" s="2">
        <v>7.2971888862495169E-4</v>
      </c>
      <c r="H130" s="2">
        <v>1.4448900603228211E-3</v>
      </c>
      <c r="I130" s="2">
        <v>1.8830764356936461E-3</v>
      </c>
    </row>
    <row r="131" spans="1:9" x14ac:dyDescent="0.25">
      <c r="A131" s="3">
        <f t="shared" si="1"/>
        <v>44326</v>
      </c>
      <c r="B131" s="2">
        <v>2.1891383444412162E-3</v>
      </c>
      <c r="C131" s="2">
        <v>8.9952206099262928E-4</v>
      </c>
      <c r="D131" s="2">
        <v>7.4145192632096108E-4</v>
      </c>
      <c r="E131" s="2">
        <v>7.7502913488977155E-4</v>
      </c>
      <c r="F131" s="2">
        <v>8.8484547655298044E-4</v>
      </c>
      <c r="G131" s="2">
        <v>1.0474131576787562E-3</v>
      </c>
      <c r="H131" s="2">
        <v>1.671357072568522E-3</v>
      </c>
      <c r="I131" s="2">
        <v>2.9883981756849893E-3</v>
      </c>
    </row>
    <row r="132" spans="1:9" x14ac:dyDescent="0.25">
      <c r="A132" s="3">
        <f t="shared" ref="A132:A195" si="2">A131+1</f>
        <v>44327</v>
      </c>
      <c r="B132" s="2">
        <v>2.2338484884373566E-3</v>
      </c>
      <c r="C132" s="2">
        <v>8.9148845896631901E-4</v>
      </c>
      <c r="D132" s="2">
        <v>6.2766889624066399E-4</v>
      </c>
      <c r="E132" s="2">
        <v>7.4064495231374592E-4</v>
      </c>
      <c r="F132" s="2">
        <v>8.0246601983198528E-4</v>
      </c>
      <c r="G132" s="2">
        <v>1.0313409685248612E-3</v>
      </c>
      <c r="H132" s="2">
        <v>1.6463467072527151E-3</v>
      </c>
      <c r="I132" s="2">
        <v>3.0871812550520394E-3</v>
      </c>
    </row>
    <row r="133" spans="1:9" x14ac:dyDescent="0.25">
      <c r="A133" s="3">
        <f t="shared" si="2"/>
        <v>44328</v>
      </c>
      <c r="B133" s="2">
        <v>2.2398116985849993E-3</v>
      </c>
      <c r="C133" s="2">
        <v>8.3497824778989949E-4</v>
      </c>
      <c r="D133" s="2">
        <v>5.3773505866154168E-4</v>
      </c>
      <c r="E133" s="2">
        <v>6.8006943502777297E-4</v>
      </c>
      <c r="F133" s="2">
        <v>7.2727510627146731E-4</v>
      </c>
      <c r="G133" s="2">
        <v>9.8072923250662881E-4</v>
      </c>
      <c r="H133" s="2">
        <v>1.574059426851392E-3</v>
      </c>
      <c r="I133" s="2">
        <v>3.0695740663747636E-3</v>
      </c>
    </row>
    <row r="134" spans="1:9" x14ac:dyDescent="0.25">
      <c r="A134" s="3">
        <f t="shared" si="2"/>
        <v>44329</v>
      </c>
      <c r="B134" s="2">
        <v>2.2459255163623428E-3</v>
      </c>
      <c r="C134" s="2">
        <v>8.8372144184511146E-4</v>
      </c>
      <c r="D134" s="2">
        <v>6.0316036171131101E-4</v>
      </c>
      <c r="E134" s="2">
        <v>7.3147101946264095E-4</v>
      </c>
      <c r="F134" s="2">
        <v>7.8126737453793613E-4</v>
      </c>
      <c r="G134" s="2">
        <v>1.0219757252460662E-3</v>
      </c>
      <c r="H134" s="2">
        <v>1.5975613686475966E-3</v>
      </c>
      <c r="I134" s="2">
        <v>3.0441440505564786E-3</v>
      </c>
    </row>
    <row r="135" spans="1:9" x14ac:dyDescent="0.25">
      <c r="A135" s="3">
        <f t="shared" si="2"/>
        <v>44330</v>
      </c>
      <c r="B135" s="2">
        <v>2.2823616426009634E-3</v>
      </c>
      <c r="C135" s="2">
        <v>8.7090881294862442E-4</v>
      </c>
      <c r="D135" s="2">
        <v>3.8474265746559893E-4</v>
      </c>
      <c r="E135" s="2">
        <v>6.6111771642863128E-4</v>
      </c>
      <c r="F135" s="2">
        <v>6.2409281437797762E-4</v>
      </c>
      <c r="G135" s="2">
        <v>8.9595211697322634E-4</v>
      </c>
      <c r="H135" s="2">
        <v>1.4665494908431369E-3</v>
      </c>
      <c r="I135" s="2">
        <v>2.5346079917010385E-3</v>
      </c>
    </row>
    <row r="136" spans="1:9" x14ac:dyDescent="0.25">
      <c r="A136" s="3">
        <f t="shared" si="2"/>
        <v>44331</v>
      </c>
      <c r="B136" s="2">
        <v>3.038236809325958E-3</v>
      </c>
      <c r="C136" s="2">
        <v>8.7159231713264916E-4</v>
      </c>
      <c r="D136" s="2">
        <v>1.7737324838750442E-4</v>
      </c>
      <c r="E136" s="2">
        <v>4.7608963429709755E-4</v>
      </c>
      <c r="F136" s="2">
        <v>4.3243167554083643E-4</v>
      </c>
      <c r="G136" s="2">
        <v>5.9205342812785168E-4</v>
      </c>
      <c r="H136" s="2">
        <v>1.1681457722199095E-3</v>
      </c>
      <c r="I136" s="2">
        <v>1.6135756202221047E-3</v>
      </c>
    </row>
    <row r="137" spans="1:9" x14ac:dyDescent="0.25">
      <c r="A137" s="3">
        <f t="shared" si="2"/>
        <v>44332</v>
      </c>
      <c r="B137" s="2">
        <v>2.689346761323617E-3</v>
      </c>
      <c r="C137" s="2">
        <v>8.8960098891053239E-4</v>
      </c>
      <c r="D137" s="2">
        <v>4.4102415811676381E-4</v>
      </c>
      <c r="E137" s="2">
        <v>5.0317716118014003E-4</v>
      </c>
      <c r="F137" s="2">
        <v>6.1593767313790609E-4</v>
      </c>
      <c r="G137" s="2">
        <v>6.8901337199018511E-4</v>
      </c>
      <c r="H137" s="2">
        <v>1.3360713102766254E-3</v>
      </c>
      <c r="I137" s="2">
        <v>1.8385751976193808E-3</v>
      </c>
    </row>
    <row r="138" spans="1:9" x14ac:dyDescent="0.25">
      <c r="A138" s="3">
        <f t="shared" si="2"/>
        <v>44333</v>
      </c>
      <c r="B138" s="2">
        <v>2.220601395089524E-3</v>
      </c>
      <c r="C138" s="2">
        <v>7.2666641422141232E-4</v>
      </c>
      <c r="D138" s="2">
        <v>4.6570096335195815E-4</v>
      </c>
      <c r="E138" s="2">
        <v>6.2428912370243229E-4</v>
      </c>
      <c r="F138" s="2">
        <v>6.6504676288953548E-4</v>
      </c>
      <c r="G138" s="2">
        <v>8.8152974245993851E-4</v>
      </c>
      <c r="H138" s="2">
        <v>1.4676709656778299E-3</v>
      </c>
      <c r="I138" s="2">
        <v>2.8792209017113189E-3</v>
      </c>
    </row>
    <row r="139" spans="1:9" x14ac:dyDescent="0.25">
      <c r="A139" s="3">
        <f t="shared" si="2"/>
        <v>44334</v>
      </c>
      <c r="B139" s="2">
        <v>2.2313032296218125E-3</v>
      </c>
      <c r="C139" s="2">
        <v>7.313734017528943E-4</v>
      </c>
      <c r="D139" s="2">
        <v>4.1205132675161272E-4</v>
      </c>
      <c r="E139" s="2">
        <v>6.2205278417761401E-4</v>
      </c>
      <c r="F139" s="2">
        <v>6.1361271269942631E-4</v>
      </c>
      <c r="G139" s="2">
        <v>8.587579425788672E-4</v>
      </c>
      <c r="H139" s="2">
        <v>1.4470290379157836E-3</v>
      </c>
      <c r="I139" s="2">
        <v>2.9194607814040808E-3</v>
      </c>
    </row>
    <row r="140" spans="1:9" x14ac:dyDescent="0.25">
      <c r="A140" s="3">
        <f t="shared" si="2"/>
        <v>44335</v>
      </c>
      <c r="B140" s="2">
        <v>2.2091772161719372E-3</v>
      </c>
      <c r="C140" s="2">
        <v>7.2464507986970341E-4</v>
      </c>
      <c r="D140" s="2">
        <v>4.0572204008912024E-4</v>
      </c>
      <c r="E140" s="2">
        <v>6.0744465896587531E-4</v>
      </c>
      <c r="F140" s="2">
        <v>6.0642071500439237E-4</v>
      </c>
      <c r="G140" s="2">
        <v>8.5155698712726562E-4</v>
      </c>
      <c r="H140" s="2">
        <v>1.4488985394531351E-3</v>
      </c>
      <c r="I140" s="2">
        <v>2.9289310680261841E-3</v>
      </c>
    </row>
    <row r="141" spans="1:9" x14ac:dyDescent="0.25">
      <c r="A141" s="3">
        <f t="shared" si="2"/>
        <v>44336</v>
      </c>
      <c r="B141" s="2">
        <v>2.1997171356135715E-3</v>
      </c>
      <c r="C141" s="2">
        <v>8.878625253608141E-4</v>
      </c>
      <c r="D141" s="2">
        <v>5.7063385367115023E-4</v>
      </c>
      <c r="E141" s="2">
        <v>8.566079684371432E-4</v>
      </c>
      <c r="F141" s="2">
        <v>7.8671415552793557E-4</v>
      </c>
      <c r="G141" s="2">
        <v>1.0005412448552459E-3</v>
      </c>
      <c r="H141" s="2">
        <v>1.6657426191350607E-3</v>
      </c>
      <c r="I141" s="2">
        <v>2.9716991248673486E-3</v>
      </c>
    </row>
    <row r="142" spans="1:9" x14ac:dyDescent="0.25">
      <c r="A142" s="3">
        <f t="shared" si="2"/>
        <v>44337</v>
      </c>
      <c r="B142" s="2">
        <v>2.2257579113817102E-3</v>
      </c>
      <c r="C142" s="2">
        <v>7.3780117100549433E-4</v>
      </c>
      <c r="D142" s="2">
        <v>2.4697444214291555E-4</v>
      </c>
      <c r="E142" s="2">
        <v>5.7256851586721393E-4</v>
      </c>
      <c r="F142" s="2">
        <v>4.8719676424201273E-4</v>
      </c>
      <c r="G142" s="2">
        <v>7.6569616104744118E-4</v>
      </c>
      <c r="H142" s="2">
        <v>1.3641291336553751E-3</v>
      </c>
      <c r="I142" s="2">
        <v>2.4530589933134984E-3</v>
      </c>
    </row>
    <row r="143" spans="1:9" x14ac:dyDescent="0.25">
      <c r="A143" s="3">
        <f t="shared" si="2"/>
        <v>44338</v>
      </c>
      <c r="B143" s="2">
        <v>2.9378816055214835E-3</v>
      </c>
      <c r="C143" s="2">
        <v>8.104124231445688E-4</v>
      </c>
      <c r="D143" s="2">
        <v>1.3121219148796594E-4</v>
      </c>
      <c r="E143" s="2">
        <v>4.5806458182919886E-4</v>
      </c>
      <c r="F143" s="2">
        <v>3.7323484400005161E-4</v>
      </c>
      <c r="G143" s="2">
        <v>5.3743322234114162E-4</v>
      </c>
      <c r="H143" s="2">
        <v>1.1199729922315093E-3</v>
      </c>
      <c r="I143" s="2">
        <v>1.5560818308647225E-3</v>
      </c>
    </row>
    <row r="144" spans="1:9" x14ac:dyDescent="0.25">
      <c r="A144" s="3">
        <f t="shared" si="2"/>
        <v>44339</v>
      </c>
      <c r="B144" s="2">
        <v>2.5990217138144958E-3</v>
      </c>
      <c r="C144" s="2">
        <v>7.4658846394077682E-4</v>
      </c>
      <c r="D144" s="2">
        <v>2.5511109146202386E-4</v>
      </c>
      <c r="E144" s="2">
        <v>4.1418063292116133E-4</v>
      </c>
      <c r="F144" s="2">
        <v>4.5429925542078014E-4</v>
      </c>
      <c r="G144" s="2">
        <v>5.7720615326697076E-4</v>
      </c>
      <c r="H144" s="2">
        <v>1.2163211904158706E-3</v>
      </c>
      <c r="I144" s="2">
        <v>1.7516486885945659E-3</v>
      </c>
    </row>
    <row r="145" spans="1:9" x14ac:dyDescent="0.25">
      <c r="A145" s="3">
        <f t="shared" si="2"/>
        <v>44340</v>
      </c>
      <c r="B145" s="2">
        <v>2.1629045870861954E-3</v>
      </c>
      <c r="C145" s="2">
        <v>6.6636110459603114E-4</v>
      </c>
      <c r="D145" s="2">
        <v>3.9823195466161834E-4</v>
      </c>
      <c r="E145" s="2">
        <v>5.6777741797227202E-4</v>
      </c>
      <c r="F145" s="2">
        <v>5.8463893755151685E-4</v>
      </c>
      <c r="G145" s="2">
        <v>8.0700812835515833E-4</v>
      </c>
      <c r="H145" s="2">
        <v>1.3841175038869845E-3</v>
      </c>
      <c r="I145" s="2">
        <v>2.7619168718824179E-3</v>
      </c>
    </row>
    <row r="146" spans="1:9" x14ac:dyDescent="0.25">
      <c r="A146" s="3">
        <f t="shared" si="2"/>
        <v>44341</v>
      </c>
      <c r="B146" s="2">
        <v>2.1915556425077158E-3</v>
      </c>
      <c r="C146" s="2">
        <v>6.3406602018328698E-4</v>
      </c>
      <c r="D146" s="2">
        <v>3.2503498392407636E-4</v>
      </c>
      <c r="E146" s="2">
        <v>5.2440781717141849E-4</v>
      </c>
      <c r="F146" s="2">
        <v>5.1377687975742259E-4</v>
      </c>
      <c r="G146" s="2">
        <v>7.6375801494457532E-4</v>
      </c>
      <c r="H146" s="2">
        <v>1.3630199122993381E-3</v>
      </c>
      <c r="I146" s="2">
        <v>2.860222062331962E-3</v>
      </c>
    </row>
    <row r="147" spans="1:9" x14ac:dyDescent="0.25">
      <c r="A147" s="3">
        <f t="shared" si="2"/>
        <v>44342</v>
      </c>
      <c r="B147" s="2">
        <v>2.1873280458871748E-3</v>
      </c>
      <c r="C147" s="2">
        <v>6.0653950263445458E-4</v>
      </c>
      <c r="D147" s="2">
        <v>2.6787210057190822E-4</v>
      </c>
      <c r="E147" s="2">
        <v>5.1486022517048449E-4</v>
      </c>
      <c r="F147" s="2">
        <v>4.7683426370869641E-4</v>
      </c>
      <c r="G147" s="2">
        <v>7.3612977614759332E-4</v>
      </c>
      <c r="H147" s="2">
        <v>1.3342048642546035E-3</v>
      </c>
      <c r="I147" s="2">
        <v>2.8342818601745129E-3</v>
      </c>
    </row>
    <row r="148" spans="1:9" x14ac:dyDescent="0.25">
      <c r="A148" s="3">
        <f t="shared" si="2"/>
        <v>44343</v>
      </c>
      <c r="B148" s="2">
        <v>2.178037872222816E-3</v>
      </c>
      <c r="C148" s="2">
        <v>6.7602475919984915E-4</v>
      </c>
      <c r="D148" s="2">
        <v>4.0385126603359163E-4</v>
      </c>
      <c r="E148" s="2">
        <v>5.765969347467691E-4</v>
      </c>
      <c r="F148" s="2">
        <v>5.7330282162494422E-4</v>
      </c>
      <c r="G148" s="2">
        <v>7.9840866058429421E-4</v>
      </c>
      <c r="H148" s="2">
        <v>1.4078087457557575E-3</v>
      </c>
      <c r="I148" s="2">
        <v>2.8566472727038885E-3</v>
      </c>
    </row>
    <row r="149" spans="1:9" x14ac:dyDescent="0.25">
      <c r="A149" s="3">
        <f t="shared" si="2"/>
        <v>44344</v>
      </c>
      <c r="B149" s="2">
        <v>2.1745584080780271E-3</v>
      </c>
      <c r="C149" s="2">
        <v>6.9175879550978164E-4</v>
      </c>
      <c r="D149" s="2">
        <v>2.3686713726847364E-4</v>
      </c>
      <c r="E149" s="2">
        <v>5.4798029238589381E-4</v>
      </c>
      <c r="F149" s="2">
        <v>4.5821732924048971E-4</v>
      </c>
      <c r="G149" s="2">
        <v>7.0818830483965591E-4</v>
      </c>
      <c r="H149" s="2">
        <v>1.321877375649856E-3</v>
      </c>
      <c r="I149" s="2">
        <v>2.3993062094200654E-3</v>
      </c>
    </row>
    <row r="150" spans="1:9" x14ac:dyDescent="0.25">
      <c r="A150" s="3">
        <f t="shared" si="2"/>
        <v>44345</v>
      </c>
      <c r="B150" s="2">
        <v>2.8811396362113406E-3</v>
      </c>
      <c r="C150" s="2">
        <v>7.0897211346061611E-4</v>
      </c>
      <c r="D150" s="2">
        <v>1.0485054264059298E-4</v>
      </c>
      <c r="E150" s="2">
        <v>3.9818758444362738E-4</v>
      </c>
      <c r="F150" s="2">
        <v>3.0911420508690724E-4</v>
      </c>
      <c r="G150" s="2">
        <v>4.633746592259643E-4</v>
      </c>
      <c r="H150" s="2">
        <v>1.0401326582541387E-3</v>
      </c>
      <c r="I150" s="2">
        <v>1.5048770930513595E-3</v>
      </c>
    </row>
    <row r="151" spans="1:9" x14ac:dyDescent="0.25">
      <c r="A151" s="3">
        <f t="shared" si="2"/>
        <v>44346</v>
      </c>
      <c r="B151" s="2">
        <v>2.5403133288681694E-3</v>
      </c>
      <c r="C151" s="2">
        <v>6.2783248407062044E-4</v>
      </c>
      <c r="D151" s="2">
        <v>1.6301620057659961E-4</v>
      </c>
      <c r="E151" s="2">
        <v>3.4069138492524582E-4</v>
      </c>
      <c r="F151" s="2">
        <v>3.5048064443695862E-4</v>
      </c>
      <c r="G151" s="2">
        <v>4.7741845800052869E-4</v>
      </c>
      <c r="H151" s="2">
        <v>1.1157711749150583E-3</v>
      </c>
      <c r="I151" s="2">
        <v>1.6764207729209155E-3</v>
      </c>
    </row>
    <row r="152" spans="1:9" x14ac:dyDescent="0.25">
      <c r="A152" s="3">
        <f t="shared" si="2"/>
        <v>44347</v>
      </c>
      <c r="B152" s="2">
        <v>2.1187132625763261E-3</v>
      </c>
      <c r="C152" s="2">
        <v>5.5431709472506831E-4</v>
      </c>
      <c r="D152" s="2">
        <v>2.9505292517545553E-4</v>
      </c>
      <c r="E152" s="2">
        <v>4.865206095551957E-4</v>
      </c>
      <c r="F152" s="2">
        <v>4.6827697068481199E-4</v>
      </c>
      <c r="G152" s="2">
        <v>6.9227510389379776E-4</v>
      </c>
      <c r="H152" s="2">
        <v>1.2710469007120027E-3</v>
      </c>
      <c r="I152" s="2">
        <v>2.6381766412915358E-3</v>
      </c>
    </row>
    <row r="153" spans="1:9" x14ac:dyDescent="0.25">
      <c r="A153" s="3">
        <f t="shared" si="2"/>
        <v>44348</v>
      </c>
      <c r="B153" s="2">
        <v>2.1363429990522535E-3</v>
      </c>
      <c r="C153" s="2">
        <v>5.8647917086804464E-4</v>
      </c>
      <c r="D153" s="2">
        <v>2.8136876098995296E-4</v>
      </c>
      <c r="E153" s="2">
        <v>4.9914351209972706E-4</v>
      </c>
      <c r="F153" s="2">
        <v>4.6407214780928212E-4</v>
      </c>
      <c r="G153" s="2">
        <v>6.978722079659126E-4</v>
      </c>
      <c r="H153" s="2">
        <v>1.3138459804008249E-3</v>
      </c>
      <c r="I153" s="2">
        <v>2.7627807186610025E-3</v>
      </c>
    </row>
    <row r="154" spans="1:9" x14ac:dyDescent="0.25">
      <c r="A154" s="3">
        <f t="shared" si="2"/>
        <v>44349</v>
      </c>
      <c r="B154" s="2">
        <v>2.1372747580946775E-3</v>
      </c>
      <c r="C154" s="2">
        <v>5.2952289353484306E-4</v>
      </c>
      <c r="D154" s="2">
        <v>1.8128568642284011E-4</v>
      </c>
      <c r="E154" s="2">
        <v>4.469191217214175E-4</v>
      </c>
      <c r="F154" s="2">
        <v>3.918388828239314E-4</v>
      </c>
      <c r="G154" s="2">
        <v>6.497891624707993E-4</v>
      </c>
      <c r="H154" s="2">
        <v>1.2625932486101444E-3</v>
      </c>
      <c r="I154" s="2">
        <v>2.7710534363593084E-3</v>
      </c>
    </row>
    <row r="155" spans="1:9" x14ac:dyDescent="0.25">
      <c r="A155" s="3">
        <f t="shared" si="2"/>
        <v>44350</v>
      </c>
      <c r="B155" s="2">
        <v>2.1336577010598124E-3</v>
      </c>
      <c r="C155" s="2">
        <v>5.0398427268881485E-4</v>
      </c>
      <c r="D155" s="2">
        <v>1.4586925058357805E-4</v>
      </c>
      <c r="E155" s="2">
        <v>4.3537493019175542E-4</v>
      </c>
      <c r="F155" s="2">
        <v>3.6161758483320048E-4</v>
      </c>
      <c r="G155" s="2">
        <v>6.2759732738423412E-4</v>
      </c>
      <c r="H155" s="2">
        <v>1.2323523944875079E-3</v>
      </c>
      <c r="I155" s="2">
        <v>2.7401897595893195E-3</v>
      </c>
    </row>
    <row r="156" spans="1:9" x14ac:dyDescent="0.25">
      <c r="A156" s="3">
        <f t="shared" si="2"/>
        <v>44351</v>
      </c>
      <c r="B156" s="2">
        <v>2.1335426754775454E-3</v>
      </c>
      <c r="C156" s="2">
        <v>5.0025793191368667E-4</v>
      </c>
      <c r="D156" s="2">
        <v>6.6616239869817545E-5</v>
      </c>
      <c r="E156" s="2">
        <v>4.047073830754858E-4</v>
      </c>
      <c r="F156" s="2">
        <v>2.6522176435864994E-4</v>
      </c>
      <c r="G156" s="2">
        <v>5.3647932766324959E-4</v>
      </c>
      <c r="H156" s="2">
        <v>1.1329132786628649E-3</v>
      </c>
      <c r="I156" s="2">
        <v>2.265131932372958E-3</v>
      </c>
    </row>
    <row r="157" spans="1:9" x14ac:dyDescent="0.25">
      <c r="A157" s="3">
        <f t="shared" si="2"/>
        <v>44352</v>
      </c>
      <c r="B157" s="2">
        <v>2.8056705690401146E-3</v>
      </c>
      <c r="C157" s="2">
        <v>5.5875953460908577E-4</v>
      </c>
      <c r="D157" s="2">
        <v>2.7934116241222299E-5</v>
      </c>
      <c r="E157" s="2">
        <v>3.2052895586112527E-4</v>
      </c>
      <c r="F157" s="2">
        <v>1.9278196847069074E-4</v>
      </c>
      <c r="G157" s="2">
        <v>3.6043295362166329E-4</v>
      </c>
      <c r="H157" s="2">
        <v>9.2386628605178151E-4</v>
      </c>
      <c r="I157" s="2">
        <v>1.4330672749410759E-3</v>
      </c>
    </row>
    <row r="158" spans="1:9" x14ac:dyDescent="0.25">
      <c r="A158" s="3">
        <f t="shared" si="2"/>
        <v>44353</v>
      </c>
      <c r="B158" s="2">
        <v>2.4696571925590573E-3</v>
      </c>
      <c r="C158" s="2">
        <v>5.2322764373759852E-4</v>
      </c>
      <c r="D158" s="2">
        <v>7.1844217040255653E-5</v>
      </c>
      <c r="E158" s="2">
        <v>2.8726205099979335E-4</v>
      </c>
      <c r="F158" s="2">
        <v>2.5074198496647504E-4</v>
      </c>
      <c r="G158" s="2">
        <v>3.8921228570204102E-4</v>
      </c>
      <c r="H158" s="2">
        <v>1.0217574821786565E-3</v>
      </c>
      <c r="I158" s="2">
        <v>1.5884669554846044E-3</v>
      </c>
    </row>
    <row r="159" spans="1:9" x14ac:dyDescent="0.25">
      <c r="A159" s="3">
        <f t="shared" si="2"/>
        <v>44354</v>
      </c>
      <c r="B159" s="2">
        <v>2.0668932060705133E-3</v>
      </c>
      <c r="C159" s="2">
        <v>4.2741811908343652E-4</v>
      </c>
      <c r="D159" s="2">
        <v>1.0792543999246925E-4</v>
      </c>
      <c r="E159" s="2">
        <v>3.7859971850933468E-4</v>
      </c>
      <c r="F159" s="2">
        <v>3.0674878677099506E-4</v>
      </c>
      <c r="G159" s="2">
        <v>5.4362867020663346E-4</v>
      </c>
      <c r="H159" s="2">
        <v>1.137145556731671E-3</v>
      </c>
      <c r="I159" s="2">
        <v>2.5359921458465921E-3</v>
      </c>
    </row>
    <row r="160" spans="1:9" x14ac:dyDescent="0.25">
      <c r="A160" s="3">
        <f t="shared" si="2"/>
        <v>44355</v>
      </c>
      <c r="B160" s="2">
        <v>2.0741207428945259E-3</v>
      </c>
      <c r="C160" s="2">
        <v>4.5858957543971364E-4</v>
      </c>
      <c r="D160" s="2">
        <v>1.1176533289583798E-4</v>
      </c>
      <c r="E160" s="2">
        <v>3.9880362237488197E-4</v>
      </c>
      <c r="F160" s="2">
        <v>3.1201176735380014E-4</v>
      </c>
      <c r="G160" s="2">
        <v>5.5831945270158785E-4</v>
      </c>
      <c r="H160" s="2">
        <v>1.1810409813954371E-3</v>
      </c>
      <c r="I160" s="2">
        <v>2.6594792780343483E-3</v>
      </c>
    </row>
    <row r="161" spans="1:9" x14ac:dyDescent="0.25">
      <c r="A161" s="3">
        <f t="shared" si="2"/>
        <v>44356</v>
      </c>
      <c r="B161" s="2">
        <v>2.0652098887711631E-3</v>
      </c>
      <c r="C161" s="2">
        <v>4.5304818794485234E-4</v>
      </c>
      <c r="D161" s="2">
        <v>1.0616840179135755E-4</v>
      </c>
      <c r="E161" s="2">
        <v>3.9683995690622783E-4</v>
      </c>
      <c r="F161" s="2">
        <v>3.040997704727043E-4</v>
      </c>
      <c r="G161" s="2">
        <v>5.5563769283454071E-4</v>
      </c>
      <c r="H161" s="2">
        <v>1.1700760145190439E-3</v>
      </c>
      <c r="I161" s="2">
        <v>2.6453765467572706E-3</v>
      </c>
    </row>
    <row r="162" spans="1:9" x14ac:dyDescent="0.25">
      <c r="A162" s="3">
        <f t="shared" si="2"/>
        <v>44357</v>
      </c>
      <c r="B162" s="2">
        <v>2.0620512657297868E-3</v>
      </c>
      <c r="C162" s="2">
        <v>4.4704537539188021E-4</v>
      </c>
      <c r="D162" s="2">
        <v>9.9792939069637124E-5</v>
      </c>
      <c r="E162" s="2">
        <v>3.9161785726703365E-4</v>
      </c>
      <c r="F162" s="2">
        <v>2.9616618529301384E-4</v>
      </c>
      <c r="G162" s="2">
        <v>5.4860024177020065E-4</v>
      </c>
      <c r="H162" s="2">
        <v>1.1594543920744834E-3</v>
      </c>
      <c r="I162" s="2">
        <v>2.6391780720531992E-3</v>
      </c>
    </row>
    <row r="163" spans="1:9" x14ac:dyDescent="0.25">
      <c r="A163" s="3">
        <f t="shared" si="2"/>
        <v>44358</v>
      </c>
      <c r="B163" s="2">
        <v>2.0714970042936412E-3</v>
      </c>
      <c r="C163" s="2">
        <v>4.6121293141803565E-4</v>
      </c>
      <c r="D163" s="2">
        <v>4.8988583232053879E-5</v>
      </c>
      <c r="E163" s="2">
        <v>3.7790405912971711E-4</v>
      </c>
      <c r="F163" s="2">
        <v>2.2809155862483048E-4</v>
      </c>
      <c r="G163" s="2">
        <v>4.8962493949783578E-4</v>
      </c>
      <c r="H163" s="2">
        <v>1.0865798933992652E-3</v>
      </c>
      <c r="I163" s="2">
        <v>2.1948744759853396E-3</v>
      </c>
    </row>
    <row r="164" spans="1:9" x14ac:dyDescent="0.25">
      <c r="A164" s="3">
        <f t="shared" si="2"/>
        <v>44359</v>
      </c>
      <c r="B164" s="2">
        <v>2.750218149520567E-3</v>
      </c>
      <c r="C164" s="2">
        <v>5.5067149391854612E-4</v>
      </c>
      <c r="D164" s="2">
        <v>2.7503070650292722E-5</v>
      </c>
      <c r="E164" s="2">
        <v>3.0836723346993228E-4</v>
      </c>
      <c r="F164" s="2">
        <v>1.8589189399499187E-4</v>
      </c>
      <c r="G164" s="2">
        <v>3.4201146668617818E-4</v>
      </c>
      <c r="H164" s="2">
        <v>9.2293025767796618E-4</v>
      </c>
      <c r="I164" s="2">
        <v>1.4218566997950687E-3</v>
      </c>
    </row>
    <row r="165" spans="1:9" x14ac:dyDescent="0.25">
      <c r="A165" s="3">
        <f t="shared" si="2"/>
        <v>44360</v>
      </c>
      <c r="B165" s="2">
        <v>2.4369633243257571E-3</v>
      </c>
      <c r="C165" s="2">
        <v>5.3775277708285234E-4</v>
      </c>
      <c r="D165" s="2">
        <v>8.5236106199665092E-5</v>
      </c>
      <c r="E165" s="2">
        <v>2.9208971398027094E-4</v>
      </c>
      <c r="F165" s="2">
        <v>2.6305442508627665E-4</v>
      </c>
      <c r="G165" s="2">
        <v>3.9083622150678496E-4</v>
      </c>
      <c r="H165" s="2">
        <v>1.0446128796494387E-3</v>
      </c>
      <c r="I165" s="2">
        <v>1.5937762566619873E-3</v>
      </c>
    </row>
    <row r="166" spans="1:9" x14ac:dyDescent="0.25">
      <c r="A166" s="3">
        <f t="shared" si="2"/>
        <v>44361</v>
      </c>
      <c r="B166" s="2">
        <v>2.0516464232480172E-3</v>
      </c>
      <c r="C166" s="2">
        <v>4.3178111271760723E-4</v>
      </c>
      <c r="D166" s="2">
        <v>1.0951132995578909E-4</v>
      </c>
      <c r="E166" s="2">
        <v>3.7573663263500319E-4</v>
      </c>
      <c r="F166" s="2">
        <v>3.0690397775746915E-4</v>
      </c>
      <c r="G166" s="2">
        <v>5.3952041244954645E-4</v>
      </c>
      <c r="H166" s="2">
        <v>1.1415879603301113E-3</v>
      </c>
      <c r="I166" s="2">
        <v>2.5179007044689198E-3</v>
      </c>
    </row>
    <row r="167" spans="1:9" x14ac:dyDescent="0.25">
      <c r="A167" s="3">
        <f t="shared" si="2"/>
        <v>44362</v>
      </c>
      <c r="B167" s="2">
        <v>2.0671654611878693E-3</v>
      </c>
      <c r="C167" s="2">
        <v>4.407511911723352E-4</v>
      </c>
      <c r="D167" s="2">
        <v>8.1849830865212333E-5</v>
      </c>
      <c r="E167" s="2">
        <v>3.6673906515659088E-4</v>
      </c>
      <c r="F167" s="2">
        <v>2.7738324324922569E-4</v>
      </c>
      <c r="G167" s="2">
        <v>5.2206686800065384E-4</v>
      </c>
      <c r="H167" s="2">
        <v>1.139396510045714E-3</v>
      </c>
      <c r="I167" s="2">
        <v>2.5623479691295739E-3</v>
      </c>
    </row>
    <row r="168" spans="1:9" x14ac:dyDescent="0.25">
      <c r="A168" s="3">
        <f t="shared" si="2"/>
        <v>44363</v>
      </c>
      <c r="B168" s="2">
        <v>2.0638420458100456E-3</v>
      </c>
      <c r="C168" s="2">
        <v>4.597025225739761E-4</v>
      </c>
      <c r="D168" s="2">
        <v>1.0163479037487434E-4</v>
      </c>
      <c r="E168" s="2">
        <v>3.7608007932315193E-4</v>
      </c>
      <c r="F168" s="2">
        <v>2.9889111067020485E-4</v>
      </c>
      <c r="G168" s="2">
        <v>5.3002263251898532E-4</v>
      </c>
      <c r="H168" s="2">
        <v>1.1711045039089056E-3</v>
      </c>
      <c r="I168" s="2">
        <v>2.5856789400368423E-3</v>
      </c>
    </row>
    <row r="169" spans="1:9" x14ac:dyDescent="0.25">
      <c r="A169" s="3">
        <f t="shared" si="2"/>
        <v>44364</v>
      </c>
      <c r="B169" s="2">
        <v>2.0642667547071743E-3</v>
      </c>
      <c r="C169" s="2">
        <v>4.3621116630329453E-4</v>
      </c>
      <c r="D169" s="2">
        <v>7.5861789418776006E-5</v>
      </c>
      <c r="E169" s="2">
        <v>3.5572804834408409E-4</v>
      </c>
      <c r="F169" s="2">
        <v>2.6861752849411991E-4</v>
      </c>
      <c r="G169" s="2">
        <v>5.0268722371239456E-4</v>
      </c>
      <c r="H169" s="2">
        <v>1.126552169262158E-3</v>
      </c>
      <c r="I169" s="2">
        <v>2.5105190608029826E-3</v>
      </c>
    </row>
    <row r="170" spans="1:9" x14ac:dyDescent="0.25">
      <c r="A170" s="3">
        <f t="shared" si="2"/>
        <v>44365</v>
      </c>
      <c r="B170" s="2">
        <v>2.0734430817562059E-3</v>
      </c>
      <c r="C170" s="2">
        <v>5.0000172629346225E-4</v>
      </c>
      <c r="D170" s="2">
        <v>7.0655508059976204E-5</v>
      </c>
      <c r="E170" s="2">
        <v>3.9248044137247861E-4</v>
      </c>
      <c r="F170" s="2">
        <v>2.6174968155816904E-4</v>
      </c>
      <c r="G170" s="2">
        <v>5.0194892745118616E-4</v>
      </c>
      <c r="H170" s="2">
        <v>1.14309449940086E-3</v>
      </c>
      <c r="I170" s="2">
        <v>2.2050364214860067E-3</v>
      </c>
    </row>
    <row r="171" spans="1:9" x14ac:dyDescent="0.25">
      <c r="A171" s="3">
        <f t="shared" si="2"/>
        <v>44366</v>
      </c>
      <c r="B171" s="2">
        <v>2.7623200745190445E-3</v>
      </c>
      <c r="C171" s="2">
        <v>6.1861640600832982E-4</v>
      </c>
      <c r="D171" s="2">
        <v>5.2588380650583941E-5</v>
      </c>
      <c r="E171" s="2">
        <v>3.432254040154969E-4</v>
      </c>
      <c r="F171" s="2">
        <v>2.3412929324844256E-4</v>
      </c>
      <c r="G171" s="2">
        <v>3.754293767552091E-4</v>
      </c>
      <c r="H171" s="2">
        <v>9.8698276240899809E-4</v>
      </c>
      <c r="I171" s="2">
        <v>1.4329528213255982E-3</v>
      </c>
    </row>
    <row r="172" spans="1:9" x14ac:dyDescent="0.25">
      <c r="A172" s="3">
        <f t="shared" si="2"/>
        <v>44367</v>
      </c>
      <c r="B172" s="2">
        <v>2.454535326840669E-3</v>
      </c>
      <c r="C172" s="2">
        <v>5.905680918299503E-4</v>
      </c>
      <c r="D172" s="2">
        <v>1.3089697791074801E-4</v>
      </c>
      <c r="E172" s="2">
        <v>3.1771691987466971E-4</v>
      </c>
      <c r="F172" s="2">
        <v>3.1146728725160445E-4</v>
      </c>
      <c r="G172" s="2">
        <v>4.2468287489392484E-4</v>
      </c>
      <c r="H172" s="2">
        <v>1.0952621363653984E-3</v>
      </c>
      <c r="I172" s="2">
        <v>1.6094311820050748E-3</v>
      </c>
    </row>
    <row r="173" spans="1:9" x14ac:dyDescent="0.25">
      <c r="A173" s="3">
        <f t="shared" si="2"/>
        <v>44368</v>
      </c>
      <c r="B173" s="2">
        <v>2.0655754957316919E-3</v>
      </c>
      <c r="C173" s="2">
        <v>4.523042835966267E-4</v>
      </c>
      <c r="D173" s="2">
        <v>1.2746295348173598E-4</v>
      </c>
      <c r="E173" s="2">
        <v>3.9477443503896809E-4</v>
      </c>
      <c r="F173" s="2">
        <v>3.2997023585282453E-4</v>
      </c>
      <c r="G173" s="2">
        <v>5.7311174500121887E-4</v>
      </c>
      <c r="H173" s="2">
        <v>1.169099194972989E-3</v>
      </c>
      <c r="I173" s="2">
        <v>2.5395313319533023E-3</v>
      </c>
    </row>
    <row r="174" spans="1:9" x14ac:dyDescent="0.25">
      <c r="A174" s="3">
        <f t="shared" si="2"/>
        <v>44369</v>
      </c>
      <c r="B174" s="2">
        <v>2.0830862130533975E-3</v>
      </c>
      <c r="C174" s="2">
        <v>5.119243888507234E-4</v>
      </c>
      <c r="D174" s="2">
        <v>1.6767298926052355E-4</v>
      </c>
      <c r="E174" s="2">
        <v>4.3209163594085326E-4</v>
      </c>
      <c r="F174" s="2">
        <v>3.6719113033021521E-4</v>
      </c>
      <c r="G174" s="2">
        <v>6.0894171718106269E-4</v>
      </c>
      <c r="H174" s="2">
        <v>1.2448739251997487E-3</v>
      </c>
      <c r="I174" s="2">
        <v>2.6752209395419554E-3</v>
      </c>
    </row>
    <row r="175" spans="1:9" x14ac:dyDescent="0.25">
      <c r="A175" s="3">
        <f t="shared" si="2"/>
        <v>44370</v>
      </c>
      <c r="B175" s="2">
        <v>2.0920039464131638E-3</v>
      </c>
      <c r="C175" s="2">
        <v>5.1483786667301296E-4</v>
      </c>
      <c r="D175" s="2">
        <v>1.6067778346510379E-4</v>
      </c>
      <c r="E175" s="2">
        <v>4.2909749748017704E-4</v>
      </c>
      <c r="F175" s="2">
        <v>3.6656561717847078E-4</v>
      </c>
      <c r="G175" s="2">
        <v>6.0960747880947457E-4</v>
      </c>
      <c r="H175" s="2">
        <v>1.2447965770959627E-3</v>
      </c>
      <c r="I175" s="2">
        <v>2.6775233600880039E-3</v>
      </c>
    </row>
    <row r="176" spans="1:9" x14ac:dyDescent="0.25">
      <c r="A176" s="3">
        <f t="shared" si="2"/>
        <v>44371</v>
      </c>
      <c r="B176" s="2">
        <v>2.0968902634420595E-3</v>
      </c>
      <c r="C176" s="2">
        <v>5.090569151761403E-4</v>
      </c>
      <c r="D176" s="2">
        <v>1.5496779360903439E-4</v>
      </c>
      <c r="E176" s="2">
        <v>4.2884912307044346E-4</v>
      </c>
      <c r="F176" s="2">
        <v>3.62264998081665E-4</v>
      </c>
      <c r="G176" s="2">
        <v>6.0986572982608326E-4</v>
      </c>
      <c r="H176" s="2">
        <v>1.2383869509881879E-3</v>
      </c>
      <c r="I176" s="2">
        <v>2.6850169834697576E-3</v>
      </c>
    </row>
    <row r="177" spans="1:9" x14ac:dyDescent="0.25">
      <c r="A177" s="3">
        <f t="shared" si="2"/>
        <v>44372</v>
      </c>
      <c r="B177" s="2">
        <v>2.1185057579334275E-3</v>
      </c>
      <c r="C177" s="2">
        <v>5.2839234696358875E-4</v>
      </c>
      <c r="D177" s="2">
        <v>8.911857677289432E-5</v>
      </c>
      <c r="E177" s="2">
        <v>4.1270208969975455E-4</v>
      </c>
      <c r="F177" s="2">
        <v>2.8960210559122985E-4</v>
      </c>
      <c r="G177" s="2">
        <v>5.4676832090628656E-4</v>
      </c>
      <c r="H177" s="2">
        <v>1.1699028812994518E-3</v>
      </c>
      <c r="I177" s="2">
        <v>2.279316515010078E-3</v>
      </c>
    </row>
    <row r="178" spans="1:9" x14ac:dyDescent="0.25">
      <c r="A178" s="3">
        <f t="shared" si="2"/>
        <v>44373</v>
      </c>
      <c r="B178" s="2">
        <v>2.8099148018025828E-3</v>
      </c>
      <c r="C178" s="2">
        <v>6.0791321639269073E-4</v>
      </c>
      <c r="D178" s="2">
        <v>4.8676981428600199E-5</v>
      </c>
      <c r="E178" s="2">
        <v>3.3456029651938025E-4</v>
      </c>
      <c r="F178" s="2">
        <v>2.2519154443621293E-4</v>
      </c>
      <c r="G178" s="2">
        <v>3.8000092186829754E-4</v>
      </c>
      <c r="H178" s="2">
        <v>9.6521808563713638E-4</v>
      </c>
      <c r="I178" s="2">
        <v>1.4227122144863792E-3</v>
      </c>
    </row>
    <row r="179" spans="1:9" x14ac:dyDescent="0.25">
      <c r="A179" s="3">
        <f t="shared" si="2"/>
        <v>44374</v>
      </c>
      <c r="B179" s="2">
        <v>2.4805774618399876E-3</v>
      </c>
      <c r="C179" s="2">
        <v>6.1586996852102359E-4</v>
      </c>
      <c r="D179" s="2">
        <v>1.5622855404689469E-4</v>
      </c>
      <c r="E179" s="2">
        <v>3.3561983193423401E-4</v>
      </c>
      <c r="F179" s="2">
        <v>3.3792221896079952E-4</v>
      </c>
      <c r="G179" s="2">
        <v>4.4981177357483342E-4</v>
      </c>
      <c r="H179" s="2">
        <v>1.1155575808118629E-3</v>
      </c>
      <c r="I179" s="2">
        <v>1.6164648482370177E-3</v>
      </c>
    </row>
    <row r="180" spans="1:9" x14ac:dyDescent="0.25">
      <c r="A180" s="3">
        <f t="shared" si="2"/>
        <v>44375</v>
      </c>
      <c r="B180" s="2">
        <v>2.0876685303711268E-3</v>
      </c>
      <c r="C180" s="2">
        <v>4.7304907550748212E-4</v>
      </c>
      <c r="D180" s="2">
        <v>1.2860239221500642E-4</v>
      </c>
      <c r="E180" s="2">
        <v>4.0170635055711024E-4</v>
      </c>
      <c r="F180" s="2">
        <v>3.3660168240100778E-4</v>
      </c>
      <c r="G180" s="2">
        <v>5.8365433741014688E-4</v>
      </c>
      <c r="H180" s="2">
        <v>1.187064971142768E-3</v>
      </c>
      <c r="I180" s="2">
        <v>2.5147756505545216E-3</v>
      </c>
    </row>
    <row r="181" spans="1:9" x14ac:dyDescent="0.25">
      <c r="A181" s="3">
        <f t="shared" si="2"/>
        <v>44376</v>
      </c>
      <c r="B181" s="2">
        <v>2.1519897129792403E-3</v>
      </c>
      <c r="C181" s="2">
        <v>4.8225340745890178E-4</v>
      </c>
      <c r="D181" s="2">
        <v>9.8046300966310416E-5</v>
      </c>
      <c r="E181" s="2">
        <v>3.8345163088857856E-4</v>
      </c>
      <c r="F181" s="2">
        <v>2.9881256208137919E-4</v>
      </c>
      <c r="G181" s="2">
        <v>5.4066009547680571E-4</v>
      </c>
      <c r="H181" s="2">
        <v>1.1512407444997808E-3</v>
      </c>
      <c r="I181" s="2">
        <v>2.4078262826975191E-3</v>
      </c>
    </row>
    <row r="182" spans="1:9" x14ac:dyDescent="0.25">
      <c r="A182" s="3">
        <f t="shared" si="2"/>
        <v>44377</v>
      </c>
      <c r="B182" s="2">
        <v>2.1389229363639492E-3</v>
      </c>
      <c r="C182" s="2">
        <v>4.6517157384335327E-4</v>
      </c>
      <c r="D182" s="2">
        <v>8.6544130102193223E-5</v>
      </c>
      <c r="E182" s="2">
        <v>3.697274596809414E-4</v>
      </c>
      <c r="F182" s="2">
        <v>2.7903735184485939E-4</v>
      </c>
      <c r="G182" s="2">
        <v>5.1541719789997722E-4</v>
      </c>
      <c r="H182" s="2">
        <v>1.1223902594521709E-3</v>
      </c>
      <c r="I182" s="2">
        <v>2.3607472951340442E-3</v>
      </c>
    </row>
    <row r="183" spans="1:9" x14ac:dyDescent="0.25">
      <c r="A183" s="3">
        <f t="shared" si="2"/>
        <v>44378</v>
      </c>
      <c r="B183" s="2">
        <v>2.1776991884872683E-3</v>
      </c>
      <c r="C183" s="2">
        <v>4.6287068963993917E-4</v>
      </c>
      <c r="D183" s="2">
        <v>7.7202562078300228E-5</v>
      </c>
      <c r="E183" s="2">
        <v>3.4370240858510719E-4</v>
      </c>
      <c r="F183" s="2">
        <v>2.6684158422058427E-4</v>
      </c>
      <c r="G183" s="2">
        <v>4.8101205001073477E-4</v>
      </c>
      <c r="H183" s="2">
        <v>1.101473600004904E-3</v>
      </c>
      <c r="I183" s="2">
        <v>2.2585893054859864E-3</v>
      </c>
    </row>
    <row r="184" spans="1:9" x14ac:dyDescent="0.25">
      <c r="A184" s="3">
        <f t="shared" si="2"/>
        <v>44379</v>
      </c>
      <c r="B184" s="2">
        <v>2.173228596216607E-3</v>
      </c>
      <c r="C184" s="2">
        <v>4.6796727349368849E-4</v>
      </c>
      <c r="D184" s="2">
        <v>4.0310538957742495E-5</v>
      </c>
      <c r="E184" s="2">
        <v>3.4862719947179093E-4</v>
      </c>
      <c r="F184" s="2">
        <v>2.1341564473414875E-4</v>
      </c>
      <c r="G184" s="2">
        <v>4.4598976800441212E-4</v>
      </c>
      <c r="H184" s="2">
        <v>1.0545981514431338E-3</v>
      </c>
      <c r="I184" s="2">
        <v>2.0477127054961139E-3</v>
      </c>
    </row>
    <row r="185" spans="1:9" x14ac:dyDescent="0.25">
      <c r="A185" s="3">
        <f t="shared" si="2"/>
        <v>44380</v>
      </c>
      <c r="B185" s="2">
        <v>2.7610166567090476E-3</v>
      </c>
      <c r="C185" s="2">
        <v>5.23704009585432E-4</v>
      </c>
      <c r="D185" s="2">
        <v>1.7067322743853108E-5</v>
      </c>
      <c r="E185" s="2">
        <v>2.7794109408754426E-4</v>
      </c>
      <c r="F185" s="2">
        <v>1.6011105973045818E-4</v>
      </c>
      <c r="G185" s="2">
        <v>3.0766645451733258E-4</v>
      </c>
      <c r="H185" s="2">
        <v>8.8451814236336051E-4</v>
      </c>
      <c r="I185" s="2">
        <v>1.3508227337768808E-3</v>
      </c>
    </row>
    <row r="186" spans="1:9" x14ac:dyDescent="0.25">
      <c r="A186" s="3">
        <f t="shared" si="2"/>
        <v>44381</v>
      </c>
      <c r="B186" s="2">
        <v>2.4341490021437418E-3</v>
      </c>
      <c r="C186" s="2">
        <v>4.9893246433082791E-4</v>
      </c>
      <c r="D186" s="2">
        <v>5.2561357998073908E-5</v>
      </c>
      <c r="E186" s="2">
        <v>2.5639495798836877E-4</v>
      </c>
      <c r="F186" s="2">
        <v>2.2015308332271153E-4</v>
      </c>
      <c r="G186" s="2">
        <v>3.4255857175746502E-4</v>
      </c>
      <c r="H186" s="2">
        <v>9.9112074704393567E-4</v>
      </c>
      <c r="I186" s="2">
        <v>1.4861580885732711E-3</v>
      </c>
    </row>
    <row r="187" spans="1:9" x14ac:dyDescent="0.25">
      <c r="A187" s="3">
        <f t="shared" si="2"/>
        <v>44382</v>
      </c>
      <c r="B187" s="2">
        <v>2.0380437088207987E-3</v>
      </c>
      <c r="C187" s="2">
        <v>4.0594878254039202E-4</v>
      </c>
      <c r="D187" s="2">
        <v>6.8891406141022684E-5</v>
      </c>
      <c r="E187" s="2">
        <v>3.3558012455896864E-4</v>
      </c>
      <c r="F187" s="2">
        <v>2.5404441607144166E-4</v>
      </c>
      <c r="G187" s="2">
        <v>4.6980620739173884E-4</v>
      </c>
      <c r="H187" s="2">
        <v>1.0829213478455405E-3</v>
      </c>
      <c r="I187" s="2">
        <v>2.3365551760708512E-3</v>
      </c>
    </row>
    <row r="188" spans="1:9" x14ac:dyDescent="0.25">
      <c r="A188" s="3">
        <f t="shared" si="2"/>
        <v>44383</v>
      </c>
      <c r="B188" s="2">
        <v>2.0883657736431673E-3</v>
      </c>
      <c r="C188" s="2">
        <v>4.265959431572681E-4</v>
      </c>
      <c r="D188" s="2">
        <v>6.3520375428611757E-5</v>
      </c>
      <c r="E188" s="2">
        <v>3.3328957954968544E-4</v>
      </c>
      <c r="F188" s="2">
        <v>2.4496866358736738E-4</v>
      </c>
      <c r="G188" s="2">
        <v>4.5460232516759887E-4</v>
      </c>
      <c r="H188" s="2">
        <v>1.0831405447292587E-3</v>
      </c>
      <c r="I188" s="2">
        <v>2.3205563089623142E-3</v>
      </c>
    </row>
    <row r="189" spans="1:9" x14ac:dyDescent="0.25">
      <c r="A189" s="3">
        <f t="shared" si="2"/>
        <v>44384</v>
      </c>
      <c r="B189" s="2">
        <v>2.0374204027010555E-3</v>
      </c>
      <c r="C189" s="2">
        <v>4.1804836818780302E-4</v>
      </c>
      <c r="D189" s="2">
        <v>7.0596246738427527E-5</v>
      </c>
      <c r="E189" s="2">
        <v>3.4849394158321164E-4</v>
      </c>
      <c r="F189" s="2">
        <v>2.5559548664503293E-4</v>
      </c>
      <c r="G189" s="2">
        <v>4.8144106188443707E-4</v>
      </c>
      <c r="H189" s="2">
        <v>1.1075338468389685E-3</v>
      </c>
      <c r="I189" s="2">
        <v>2.4722607256651968E-3</v>
      </c>
    </row>
    <row r="190" spans="1:9" x14ac:dyDescent="0.25">
      <c r="A190" s="3">
        <f t="shared" si="2"/>
        <v>44385</v>
      </c>
      <c r="B190" s="2">
        <v>2.038772671898322E-3</v>
      </c>
      <c r="C190" s="2">
        <v>4.2877943775777486E-4</v>
      </c>
      <c r="D190" s="2">
        <v>7.9314906829772183E-5</v>
      </c>
      <c r="E190" s="2">
        <v>3.7026952445605075E-4</v>
      </c>
      <c r="F190" s="2">
        <v>2.6836679132581924E-4</v>
      </c>
      <c r="G190" s="2">
        <v>5.0717753639366878E-4</v>
      </c>
      <c r="H190" s="2">
        <v>1.1273031870458927E-3</v>
      </c>
      <c r="I190" s="2">
        <v>2.4983388812361948E-3</v>
      </c>
    </row>
    <row r="191" spans="1:9" x14ac:dyDescent="0.25">
      <c r="A191" s="3">
        <f t="shared" si="2"/>
        <v>44386</v>
      </c>
      <c r="B191" s="2">
        <v>2.0515565219616388E-3</v>
      </c>
      <c r="C191" s="2">
        <v>4.6960190850618049E-4</v>
      </c>
      <c r="D191" s="2">
        <v>5.2513412466461299E-5</v>
      </c>
      <c r="E191" s="2">
        <v>3.8063965921934355E-4</v>
      </c>
      <c r="F191" s="2">
        <v>2.3469121999099876E-4</v>
      </c>
      <c r="G191" s="2">
        <v>4.8489276655382818E-4</v>
      </c>
      <c r="H191" s="2">
        <v>1.1073202061585589E-3</v>
      </c>
      <c r="I191" s="2">
        <v>2.1662993769933953E-3</v>
      </c>
    </row>
    <row r="192" spans="1:9" x14ac:dyDescent="0.25">
      <c r="A192" s="3">
        <f t="shared" si="2"/>
        <v>44387</v>
      </c>
      <c r="B192" s="2">
        <v>2.7335554193072824E-3</v>
      </c>
      <c r="C192" s="2">
        <v>5.3442400614054709E-4</v>
      </c>
      <c r="D192" s="2">
        <v>2.1970564433821091E-5</v>
      </c>
      <c r="E192" s="2">
        <v>3.0467190436052409E-4</v>
      </c>
      <c r="F192" s="2">
        <v>1.7252385174664845E-4</v>
      </c>
      <c r="G192" s="2">
        <v>3.3432181577399078E-4</v>
      </c>
      <c r="H192" s="2">
        <v>9.0270601724103203E-4</v>
      </c>
      <c r="I192" s="2">
        <v>1.3748557766785239E-3</v>
      </c>
    </row>
    <row r="193" spans="1:9" x14ac:dyDescent="0.25">
      <c r="A193" s="3">
        <f t="shared" si="2"/>
        <v>44388</v>
      </c>
      <c r="B193" s="2">
        <v>2.4236292703446434E-3</v>
      </c>
      <c r="C193" s="2">
        <v>5.0465559170067252E-4</v>
      </c>
      <c r="D193" s="2">
        <v>6.0497826243931191E-5</v>
      </c>
      <c r="E193" s="2">
        <v>2.7472286767415928E-4</v>
      </c>
      <c r="F193" s="2">
        <v>2.3027798688723223E-4</v>
      </c>
      <c r="G193" s="2">
        <v>3.6739670429943949E-4</v>
      </c>
      <c r="H193" s="2">
        <v>9.9957198959440543E-4</v>
      </c>
      <c r="I193" s="2">
        <v>1.5241924771606417E-3</v>
      </c>
    </row>
    <row r="194" spans="1:9" x14ac:dyDescent="0.25">
      <c r="A194" s="3">
        <f t="shared" si="2"/>
        <v>44389</v>
      </c>
      <c r="B194" s="2">
        <v>2.0389402272030541E-3</v>
      </c>
      <c r="C194" s="2">
        <v>4.186683464044447E-4</v>
      </c>
      <c r="D194" s="2">
        <v>9.8874667609455446E-5</v>
      </c>
      <c r="E194" s="2">
        <v>3.6985731205498615E-4</v>
      </c>
      <c r="F194" s="2">
        <v>2.9187890353733477E-4</v>
      </c>
      <c r="G194" s="2">
        <v>5.2683718588154968E-4</v>
      </c>
      <c r="H194" s="2">
        <v>1.1204532955173124E-3</v>
      </c>
      <c r="I194" s="2">
        <v>2.4568029065907557E-3</v>
      </c>
    </row>
    <row r="195" spans="1:9" x14ac:dyDescent="0.25">
      <c r="A195" s="3">
        <f t="shared" si="2"/>
        <v>44390</v>
      </c>
      <c r="B195" s="2">
        <v>2.0544425125813646E-3</v>
      </c>
      <c r="C195" s="2">
        <v>4.3744777243130516E-4</v>
      </c>
      <c r="D195" s="2">
        <v>8.7166288255343747E-5</v>
      </c>
      <c r="E195" s="2">
        <v>3.7411188001715523E-4</v>
      </c>
      <c r="F195" s="2">
        <v>2.7931195365859526E-4</v>
      </c>
      <c r="G195" s="2">
        <v>5.2366415517130025E-4</v>
      </c>
      <c r="H195" s="2">
        <v>1.1364750612320959E-3</v>
      </c>
      <c r="I195" s="2">
        <v>2.5634774774286025E-3</v>
      </c>
    </row>
    <row r="196" spans="1:9" x14ac:dyDescent="0.25">
      <c r="A196" s="3">
        <f t="shared" ref="A196:A259" si="3">A195+1</f>
        <v>44391</v>
      </c>
      <c r="B196" s="2">
        <v>2.0566599616039364E-3</v>
      </c>
      <c r="C196" s="2">
        <v>4.3081886323435858E-4</v>
      </c>
      <c r="D196" s="2">
        <v>8.0896437374426382E-5</v>
      </c>
      <c r="E196" s="2">
        <v>3.7002102952371279E-4</v>
      </c>
      <c r="F196" s="2">
        <v>2.7188338089999308E-4</v>
      </c>
      <c r="G196" s="2">
        <v>5.1776181229133331E-4</v>
      </c>
      <c r="H196" s="2">
        <v>1.1260399739227856E-3</v>
      </c>
      <c r="I196" s="2">
        <v>2.5700000486067079E-3</v>
      </c>
    </row>
    <row r="197" spans="1:9" x14ac:dyDescent="0.25">
      <c r="A197" s="3">
        <f t="shared" si="3"/>
        <v>44392</v>
      </c>
      <c r="B197" s="2">
        <v>2.0569845508765536E-3</v>
      </c>
      <c r="C197" s="2">
        <v>4.4106261959519881E-4</v>
      </c>
      <c r="D197" s="2">
        <v>8.9709485399646493E-5</v>
      </c>
      <c r="E197" s="2">
        <v>3.7439115399176868E-4</v>
      </c>
      <c r="F197" s="2">
        <v>2.8450648694394173E-4</v>
      </c>
      <c r="G197" s="2">
        <v>5.2297303265016364E-4</v>
      </c>
      <c r="H197" s="2">
        <v>1.1482785596137544E-3</v>
      </c>
      <c r="I197" s="2">
        <v>2.6006919643607415E-3</v>
      </c>
    </row>
    <row r="198" spans="1:9" x14ac:dyDescent="0.25">
      <c r="A198" s="3">
        <f t="shared" si="3"/>
        <v>44393</v>
      </c>
      <c r="B198" s="2">
        <v>2.0691346430314365E-3</v>
      </c>
      <c r="C198" s="2">
        <v>4.6426522417388112E-4</v>
      </c>
      <c r="D198" s="2">
        <v>4.9497769644946005E-5</v>
      </c>
      <c r="E198" s="2">
        <v>3.6711425550212514E-4</v>
      </c>
      <c r="F198" s="2">
        <v>2.2867467467854938E-4</v>
      </c>
      <c r="G198" s="2">
        <v>4.7531950986374311E-4</v>
      </c>
      <c r="H198" s="2">
        <v>1.0940091014904948E-3</v>
      </c>
      <c r="I198" s="2">
        <v>2.1940810243737678E-3</v>
      </c>
    </row>
    <row r="199" spans="1:9" x14ac:dyDescent="0.25">
      <c r="A199" s="3">
        <f t="shared" si="3"/>
        <v>44394</v>
      </c>
      <c r="B199" s="2">
        <v>2.7452138923218967E-3</v>
      </c>
      <c r="C199" s="2">
        <v>5.454368835891946E-4</v>
      </c>
      <c r="D199" s="2">
        <v>2.5143698327994473E-5</v>
      </c>
      <c r="E199" s="2">
        <v>2.9777575011354838E-4</v>
      </c>
      <c r="F199" s="2">
        <v>1.7988924555519705E-4</v>
      </c>
      <c r="G199" s="2">
        <v>3.2979355787860805E-4</v>
      </c>
      <c r="H199" s="2">
        <v>9.1730935990251995E-4</v>
      </c>
      <c r="I199" s="2">
        <v>1.4121979755540057E-3</v>
      </c>
    </row>
    <row r="200" spans="1:9" x14ac:dyDescent="0.25">
      <c r="A200" s="3">
        <f t="shared" si="3"/>
        <v>44395</v>
      </c>
      <c r="B200" s="2">
        <v>2.4306478892289741E-3</v>
      </c>
      <c r="C200" s="2">
        <v>5.1919465781172355E-4</v>
      </c>
      <c r="D200" s="2">
        <v>6.9108128962563898E-5</v>
      </c>
      <c r="E200" s="2">
        <v>2.7652368043913812E-4</v>
      </c>
      <c r="F200" s="2">
        <v>2.4310057088036818E-4</v>
      </c>
      <c r="G200" s="2">
        <v>3.7060287725899335E-4</v>
      </c>
      <c r="H200" s="2">
        <v>1.0195265335113785E-3</v>
      </c>
      <c r="I200" s="2">
        <v>1.5411800225926583E-3</v>
      </c>
    </row>
    <row r="201" spans="1:9" x14ac:dyDescent="0.25">
      <c r="A201" s="3">
        <f t="shared" si="3"/>
        <v>44396</v>
      </c>
      <c r="B201" s="2">
        <v>2.0440981685701811E-3</v>
      </c>
      <c r="C201" s="2">
        <v>4.1723060841492916E-4</v>
      </c>
      <c r="D201" s="2">
        <v>9.668180902988786E-5</v>
      </c>
      <c r="E201" s="2">
        <v>3.6260339624956248E-4</v>
      </c>
      <c r="F201" s="2">
        <v>2.8872674750654353E-4</v>
      </c>
      <c r="G201" s="2">
        <v>5.1528766828489033E-4</v>
      </c>
      <c r="H201" s="2">
        <v>1.1163397938905005E-3</v>
      </c>
      <c r="I201" s="2">
        <v>2.4822135714202683E-3</v>
      </c>
    </row>
    <row r="202" spans="1:9" x14ac:dyDescent="0.25">
      <c r="A202" s="3">
        <f t="shared" si="3"/>
        <v>44397</v>
      </c>
      <c r="B202" s="2">
        <v>2.0559316611967631E-3</v>
      </c>
      <c r="C202" s="2">
        <v>4.3433393110350817E-4</v>
      </c>
      <c r="D202" s="2">
        <v>8.0974316406270692E-5</v>
      </c>
      <c r="E202" s="2">
        <v>3.6460810758016081E-4</v>
      </c>
      <c r="F202" s="2">
        <v>2.7248247877604523E-4</v>
      </c>
      <c r="G202" s="2">
        <v>5.1166762514963165E-4</v>
      </c>
      <c r="H202" s="2">
        <v>1.1314351685524663E-3</v>
      </c>
      <c r="I202" s="2">
        <v>2.5582020438868341E-3</v>
      </c>
    </row>
    <row r="203" spans="1:9" x14ac:dyDescent="0.25">
      <c r="A203" s="3">
        <f t="shared" si="3"/>
        <v>44398</v>
      </c>
      <c r="B203" s="2">
        <v>2.0551315047499679E-3</v>
      </c>
      <c r="C203" s="2">
        <v>4.3589776997666894E-4</v>
      </c>
      <c r="D203" s="2">
        <v>8.303940973342853E-5</v>
      </c>
      <c r="E203" s="2">
        <v>3.6681814750120318E-4</v>
      </c>
      <c r="F203" s="2">
        <v>2.7475552459461992E-4</v>
      </c>
      <c r="G203" s="2">
        <v>5.1289801344823473E-4</v>
      </c>
      <c r="H203" s="2">
        <v>1.133148774000543E-3</v>
      </c>
      <c r="I203" s="2">
        <v>2.5299525179632897E-3</v>
      </c>
    </row>
    <row r="204" spans="1:9" x14ac:dyDescent="0.25">
      <c r="A204" s="3">
        <f t="shared" si="3"/>
        <v>44399</v>
      </c>
      <c r="B204" s="2">
        <v>2.0559861138517497E-3</v>
      </c>
      <c r="C204" s="2">
        <v>4.3355617359677284E-4</v>
      </c>
      <c r="D204" s="2">
        <v>8.2126980356689118E-5</v>
      </c>
      <c r="E204" s="2">
        <v>3.6678517083483104E-4</v>
      </c>
      <c r="F204" s="2">
        <v>2.7333465317450414E-4</v>
      </c>
      <c r="G204" s="2">
        <v>5.1177579044696256E-4</v>
      </c>
      <c r="H204" s="2">
        <v>1.1307249941182661E-3</v>
      </c>
      <c r="I204" s="2">
        <v>2.5388706896022429E-3</v>
      </c>
    </row>
    <row r="205" spans="1:9" x14ac:dyDescent="0.25">
      <c r="A205" s="3">
        <f t="shared" si="3"/>
        <v>44400</v>
      </c>
      <c r="B205" s="2">
        <v>2.0654732017040055E-3</v>
      </c>
      <c r="C205" s="2">
        <v>4.4876992200648219E-4</v>
      </c>
      <c r="D205" s="2">
        <v>3.983514165479678E-5</v>
      </c>
      <c r="E205" s="2">
        <v>3.4872622366611188E-4</v>
      </c>
      <c r="F205" s="2">
        <v>2.1047528321351422E-4</v>
      </c>
      <c r="G205" s="2">
        <v>4.5163162148617098E-4</v>
      </c>
      <c r="H205" s="2">
        <v>1.0663640289613175E-3</v>
      </c>
      <c r="I205" s="2">
        <v>2.1408022147870152E-3</v>
      </c>
    </row>
    <row r="206" spans="1:9" x14ac:dyDescent="0.25">
      <c r="A206" s="3">
        <f t="shared" si="3"/>
        <v>44401</v>
      </c>
      <c r="B206" s="2">
        <v>2.7400773941194233E-3</v>
      </c>
      <c r="C206" s="2">
        <v>5.2025313546706783E-4</v>
      </c>
      <c r="D206" s="2">
        <v>1.7509886018623701E-5</v>
      </c>
      <c r="E206" s="2">
        <v>2.762506638844753E-4</v>
      </c>
      <c r="F206" s="2">
        <v>1.5891789933723008E-4</v>
      </c>
      <c r="G206" s="2">
        <v>3.0526387986028766E-4</v>
      </c>
      <c r="H206" s="2">
        <v>8.847712465188069E-4</v>
      </c>
      <c r="I206" s="2">
        <v>1.3640701186708039E-3</v>
      </c>
    </row>
    <row r="207" spans="1:9" x14ac:dyDescent="0.25">
      <c r="A207" s="3">
        <f t="shared" si="3"/>
        <v>44402</v>
      </c>
      <c r="B207" s="2">
        <v>2.4208320305988654E-3</v>
      </c>
      <c r="C207" s="2">
        <v>4.9971355278921657E-4</v>
      </c>
      <c r="D207" s="2">
        <v>5.5132444899515313E-5</v>
      </c>
      <c r="E207" s="2">
        <v>2.5694776184993285E-4</v>
      </c>
      <c r="F207" s="2">
        <v>2.2178269993679574E-4</v>
      </c>
      <c r="G207" s="2">
        <v>3.4388279483154791E-4</v>
      </c>
      <c r="H207" s="2">
        <v>9.9469953836702385E-4</v>
      </c>
      <c r="I207" s="2">
        <v>1.5007180772839423E-3</v>
      </c>
    </row>
    <row r="208" spans="1:9" x14ac:dyDescent="0.25">
      <c r="A208" s="3">
        <f t="shared" si="3"/>
        <v>44403</v>
      </c>
      <c r="B208" s="2">
        <v>2.0335120044259981E-3</v>
      </c>
      <c r="C208" s="2">
        <v>4.0503788971222107E-4</v>
      </c>
      <c r="D208" s="2">
        <v>7.9959859893715313E-5</v>
      </c>
      <c r="E208" s="2">
        <v>3.4456019641980121E-4</v>
      </c>
      <c r="F208" s="2">
        <v>2.6856279934843783E-4</v>
      </c>
      <c r="G208" s="2">
        <v>4.8761275650578717E-4</v>
      </c>
      <c r="H208" s="2">
        <v>1.0938341061871623E-3</v>
      </c>
      <c r="I208" s="2">
        <v>2.372674346564645E-3</v>
      </c>
    </row>
    <row r="209" spans="1:9" x14ac:dyDescent="0.25">
      <c r="A209" s="3">
        <f t="shared" si="3"/>
        <v>44404</v>
      </c>
      <c r="B209" s="2">
        <v>2.0444344808822176E-3</v>
      </c>
      <c r="C209" s="2">
        <v>4.2115856898275461E-4</v>
      </c>
      <c r="D209" s="2">
        <v>6.7272294676632693E-5</v>
      </c>
      <c r="E209" s="2">
        <v>3.5004075902449666E-4</v>
      </c>
      <c r="F209" s="2">
        <v>2.537109751701002E-4</v>
      </c>
      <c r="G209" s="2">
        <v>4.8207081211973661E-4</v>
      </c>
      <c r="H209" s="2">
        <v>1.1030989971109529E-3</v>
      </c>
      <c r="I209" s="2">
        <v>2.4463058678005677E-3</v>
      </c>
    </row>
    <row r="210" spans="1:9" x14ac:dyDescent="0.25">
      <c r="A210" s="3">
        <f t="shared" si="3"/>
        <v>44405</v>
      </c>
      <c r="B210" s="2">
        <v>2.0430032044772514E-3</v>
      </c>
      <c r="C210" s="2">
        <v>4.2389387617753753E-4</v>
      </c>
      <c r="D210" s="2">
        <v>7.0173634984290403E-5</v>
      </c>
      <c r="E210" s="2">
        <v>3.4844547703858177E-4</v>
      </c>
      <c r="F210" s="2">
        <v>2.573484994698887E-4</v>
      </c>
      <c r="G210" s="2">
        <v>4.8313790267217504E-4</v>
      </c>
      <c r="H210" s="2">
        <v>1.1143938307323275E-3</v>
      </c>
      <c r="I210" s="2">
        <v>2.4840884272965937E-3</v>
      </c>
    </row>
    <row r="211" spans="1:9" x14ac:dyDescent="0.25">
      <c r="A211" s="3">
        <f t="shared" si="3"/>
        <v>44406</v>
      </c>
      <c r="B211" s="2">
        <v>2.0419198259620424E-3</v>
      </c>
      <c r="C211" s="2">
        <v>4.2258426879191341E-4</v>
      </c>
      <c r="D211" s="2">
        <v>6.8682136304338128E-5</v>
      </c>
      <c r="E211" s="2">
        <v>3.4707048768074604E-4</v>
      </c>
      <c r="F211" s="2">
        <v>2.5476366775568573E-4</v>
      </c>
      <c r="G211" s="2">
        <v>4.8161748463692108E-4</v>
      </c>
      <c r="H211" s="2">
        <v>1.1096231585152117E-3</v>
      </c>
      <c r="I211" s="2">
        <v>2.4601183450905116E-3</v>
      </c>
    </row>
    <row r="212" spans="1:9" x14ac:dyDescent="0.25">
      <c r="A212" s="3">
        <f t="shared" si="3"/>
        <v>44407</v>
      </c>
      <c r="B212" s="2">
        <v>2.0516103546927801E-3</v>
      </c>
      <c r="C212" s="2">
        <v>4.4498970168472244E-4</v>
      </c>
      <c r="D212" s="2">
        <v>3.6027375188555441E-5</v>
      </c>
      <c r="E212" s="2">
        <v>3.3602563397171166E-4</v>
      </c>
      <c r="F212" s="2">
        <v>2.0261086217642312E-4</v>
      </c>
      <c r="G212" s="2">
        <v>4.3348937718296743E-4</v>
      </c>
      <c r="H212" s="2">
        <v>1.0590555166769609E-3</v>
      </c>
      <c r="I212" s="2">
        <v>2.0771518358134872E-3</v>
      </c>
    </row>
    <row r="213" spans="1:9" x14ac:dyDescent="0.25">
      <c r="A213" s="3">
        <f t="shared" si="3"/>
        <v>44408</v>
      </c>
      <c r="B213" s="2">
        <v>2.7261654238742599E-3</v>
      </c>
      <c r="C213" s="2">
        <v>5.0918583563348352E-4</v>
      </c>
      <c r="D213" s="2">
        <v>1.3711798083628175E-5</v>
      </c>
      <c r="E213" s="2">
        <v>2.6160567779547631E-4</v>
      </c>
      <c r="F213" s="2">
        <v>1.4676973231350673E-4</v>
      </c>
      <c r="G213" s="2">
        <v>2.8767240772290345E-4</v>
      </c>
      <c r="H213" s="2">
        <v>8.6791112162927985E-4</v>
      </c>
      <c r="I213" s="2">
        <v>1.3209479539234832E-3</v>
      </c>
    </row>
    <row r="214" spans="1:9" x14ac:dyDescent="0.25">
      <c r="A214" s="3">
        <f t="shared" si="3"/>
        <v>44409</v>
      </c>
      <c r="B214" s="2">
        <v>2.4114386145460782E-3</v>
      </c>
      <c r="C214" s="2">
        <v>4.8734540180265373E-4</v>
      </c>
      <c r="D214" s="2">
        <v>4.6861103634881049E-5</v>
      </c>
      <c r="E214" s="2">
        <v>2.490836492207132E-4</v>
      </c>
      <c r="F214" s="2">
        <v>2.0827335816175547E-4</v>
      </c>
      <c r="G214" s="2">
        <v>3.2831793908023865E-4</v>
      </c>
      <c r="H214" s="2">
        <v>9.7461579203877676E-4</v>
      </c>
      <c r="I214" s="2">
        <v>1.4569822173942199E-3</v>
      </c>
    </row>
    <row r="215" spans="1:9" x14ac:dyDescent="0.25">
      <c r="A215" s="3">
        <f t="shared" si="3"/>
        <v>44410</v>
      </c>
      <c r="B215" s="2">
        <v>2.0273096014975043E-3</v>
      </c>
      <c r="C215" s="2">
        <v>4.0021758377804594E-4</v>
      </c>
      <c r="D215" s="2">
        <v>7.5810288391102686E-5</v>
      </c>
      <c r="E215" s="2">
        <v>3.4104600491010424E-4</v>
      </c>
      <c r="F215" s="2">
        <v>2.6206254208490184E-4</v>
      </c>
      <c r="G215" s="2">
        <v>4.7838193522542325E-4</v>
      </c>
      <c r="H215" s="2">
        <v>1.0860259756202211E-3</v>
      </c>
      <c r="I215" s="2">
        <v>2.3342219876452456E-3</v>
      </c>
    </row>
    <row r="216" spans="1:9" x14ac:dyDescent="0.25">
      <c r="A216" s="3">
        <f t="shared" si="3"/>
        <v>44411</v>
      </c>
      <c r="B216" s="2">
        <v>2.0383897720282272E-3</v>
      </c>
      <c r="C216" s="2">
        <v>4.2068575686347989E-4</v>
      </c>
      <c r="D216" s="2">
        <v>6.7828160317884187E-5</v>
      </c>
      <c r="E216" s="2">
        <v>3.4816630201196048E-4</v>
      </c>
      <c r="F216" s="2">
        <v>2.5301988458967278E-4</v>
      </c>
      <c r="G216" s="2">
        <v>4.7952493751501722E-4</v>
      </c>
      <c r="H216" s="2">
        <v>1.1061839167230533E-3</v>
      </c>
      <c r="I216" s="2">
        <v>2.4386353129329675E-3</v>
      </c>
    </row>
    <row r="217" spans="1:9" x14ac:dyDescent="0.25">
      <c r="A217" s="3">
        <f t="shared" si="3"/>
        <v>44412</v>
      </c>
      <c r="B217" s="2">
        <v>2.0388864892750764E-3</v>
      </c>
      <c r="C217" s="2">
        <v>4.3524639686412341E-4</v>
      </c>
      <c r="D217" s="2">
        <v>8.081269409818649E-5</v>
      </c>
      <c r="E217" s="2">
        <v>3.5205597419250194E-4</v>
      </c>
      <c r="F217" s="2">
        <v>2.6715233804626632E-4</v>
      </c>
      <c r="G217" s="2">
        <v>4.8576714642956911E-4</v>
      </c>
      <c r="H217" s="2">
        <v>1.1264570969677702E-3</v>
      </c>
      <c r="I217" s="2">
        <v>2.4239064797637881E-3</v>
      </c>
    </row>
    <row r="218" spans="1:9" x14ac:dyDescent="0.25">
      <c r="A218" s="3">
        <f t="shared" si="3"/>
        <v>44413</v>
      </c>
      <c r="B218" s="2">
        <v>2.0407041587028195E-3</v>
      </c>
      <c r="C218" s="2">
        <v>4.2804054829047463E-4</v>
      </c>
      <c r="D218" s="2">
        <v>6.7022645685475623E-5</v>
      </c>
      <c r="E218" s="2">
        <v>3.3573877384102981E-4</v>
      </c>
      <c r="F218" s="2">
        <v>2.5295773142041756E-4</v>
      </c>
      <c r="G218" s="2">
        <v>4.7125357561621716E-4</v>
      </c>
      <c r="H218" s="2">
        <v>1.110822702448634E-3</v>
      </c>
      <c r="I218" s="2">
        <v>2.3625124508307132E-3</v>
      </c>
    </row>
    <row r="219" spans="1:9" x14ac:dyDescent="0.25">
      <c r="A219" s="3">
        <f t="shared" si="3"/>
        <v>44414</v>
      </c>
      <c r="B219" s="2">
        <v>2.0519832479814833E-3</v>
      </c>
      <c r="C219" s="2">
        <v>4.4707014319852979E-4</v>
      </c>
      <c r="D219" s="2">
        <v>3.4369731462972483E-5</v>
      </c>
      <c r="E219" s="2">
        <v>3.3127680242174215E-4</v>
      </c>
      <c r="F219" s="2">
        <v>2.0043707508634364E-4</v>
      </c>
      <c r="G219" s="2">
        <v>4.2971612229078396E-4</v>
      </c>
      <c r="H219" s="2">
        <v>1.0582433697782986E-3</v>
      </c>
      <c r="I219" s="2">
        <v>2.0286669541823379E-3</v>
      </c>
    </row>
    <row r="220" spans="1:9" x14ac:dyDescent="0.25">
      <c r="A220" s="3">
        <f t="shared" si="3"/>
        <v>44415</v>
      </c>
      <c r="B220" s="2">
        <v>2.7273427086251371E-3</v>
      </c>
      <c r="C220" s="2">
        <v>5.388524625549255E-4</v>
      </c>
      <c r="D220" s="2">
        <v>2.3241931925493067E-5</v>
      </c>
      <c r="E220" s="2">
        <v>2.9480133420212151E-4</v>
      </c>
      <c r="F220" s="2">
        <v>1.711926756772653E-4</v>
      </c>
      <c r="G220" s="2">
        <v>3.1650369488852567E-4</v>
      </c>
      <c r="H220" s="2">
        <v>8.9917996136985249E-4</v>
      </c>
      <c r="I220" s="2">
        <v>1.3243471087579126E-3</v>
      </c>
    </row>
    <row r="221" spans="1:9" x14ac:dyDescent="0.25">
      <c r="A221" s="3">
        <f t="shared" si="3"/>
        <v>44416</v>
      </c>
      <c r="B221" s="2">
        <v>2.4195553972698757E-3</v>
      </c>
      <c r="C221" s="2">
        <v>5.1309444617225124E-4</v>
      </c>
      <c r="D221" s="2">
        <v>6.3743671261595492E-5</v>
      </c>
      <c r="E221" s="2">
        <v>2.7217486578300602E-4</v>
      </c>
      <c r="F221" s="2">
        <v>2.3400068543116172E-4</v>
      </c>
      <c r="G221" s="2">
        <v>3.5937784854925498E-4</v>
      </c>
      <c r="H221" s="2">
        <v>1.0070130360641703E-3</v>
      </c>
      <c r="I221" s="2">
        <v>1.4716379455646576E-3</v>
      </c>
    </row>
    <row r="222" spans="1:9" x14ac:dyDescent="0.25">
      <c r="A222" s="3">
        <f t="shared" si="3"/>
        <v>44417</v>
      </c>
      <c r="B222" s="2">
        <v>2.0375545468108731E-3</v>
      </c>
      <c r="C222" s="2">
        <v>4.1572529684936527E-4</v>
      </c>
      <c r="D222" s="2">
        <v>8.9855058123072815E-5</v>
      </c>
      <c r="E222" s="2">
        <v>3.5101505915817948E-4</v>
      </c>
      <c r="F222" s="2">
        <v>2.8008837970716784E-4</v>
      </c>
      <c r="G222" s="2">
        <v>4.9980431341921936E-4</v>
      </c>
      <c r="H222" s="2">
        <v>1.1086276137395471E-3</v>
      </c>
      <c r="I222" s="2">
        <v>2.3690705228805418E-3</v>
      </c>
    </row>
    <row r="223" spans="1:9" x14ac:dyDescent="0.25">
      <c r="A223" s="3">
        <f t="shared" si="3"/>
        <v>44418</v>
      </c>
      <c r="B223" s="2">
        <v>2.0517489073517588E-3</v>
      </c>
      <c r="C223" s="2">
        <v>4.4226023190094727E-4</v>
      </c>
      <c r="D223" s="2">
        <v>9.0045132404199119E-5</v>
      </c>
      <c r="E223" s="2">
        <v>3.7090510189113457E-4</v>
      </c>
      <c r="F223" s="2">
        <v>2.8040141976173156E-4</v>
      </c>
      <c r="G223" s="2">
        <v>5.1340632732303347E-4</v>
      </c>
      <c r="H223" s="2">
        <v>1.1373128715396054E-3</v>
      </c>
      <c r="I223" s="2">
        <v>2.468489664065232E-3</v>
      </c>
    </row>
    <row r="224" spans="1:9" x14ac:dyDescent="0.25">
      <c r="A224" s="3">
        <f t="shared" si="3"/>
        <v>44419</v>
      </c>
      <c r="B224" s="2">
        <v>2.0542456313558883E-3</v>
      </c>
      <c r="C224" s="2">
        <v>4.4854353797231457E-4</v>
      </c>
      <c r="D224" s="2">
        <v>9.5144956907788829E-5</v>
      </c>
      <c r="E224" s="2">
        <v>3.7828280428358713E-4</v>
      </c>
      <c r="F224" s="2">
        <v>2.8820862587056347E-4</v>
      </c>
      <c r="G224" s="2">
        <v>5.2417318482905631E-4</v>
      </c>
      <c r="H224" s="2">
        <v>1.1505940807622376E-3</v>
      </c>
      <c r="I224" s="2">
        <v>2.4875140828862024E-3</v>
      </c>
    </row>
    <row r="225" spans="1:9" x14ac:dyDescent="0.25">
      <c r="A225" s="3">
        <f t="shared" si="3"/>
        <v>44420</v>
      </c>
      <c r="B225" s="2">
        <v>2.0552635496195832E-3</v>
      </c>
      <c r="C225" s="2">
        <v>4.6721202160745302E-4</v>
      </c>
      <c r="D225" s="2">
        <v>1.1697267472460916E-4</v>
      </c>
      <c r="E225" s="2">
        <v>3.9355605379630388E-4</v>
      </c>
      <c r="F225" s="2">
        <v>3.1017769174705013E-4</v>
      </c>
      <c r="G225" s="2">
        <v>5.4407872424173302E-4</v>
      </c>
      <c r="H225" s="2">
        <v>1.1777309358972634E-3</v>
      </c>
      <c r="I225" s="2">
        <v>2.53465234313248E-3</v>
      </c>
    </row>
    <row r="226" spans="1:9" x14ac:dyDescent="0.25">
      <c r="A226" s="3">
        <f t="shared" si="3"/>
        <v>44421</v>
      </c>
      <c r="B226" s="2">
        <v>2.0717380794900604E-3</v>
      </c>
      <c r="C226" s="2">
        <v>4.7761395232699216E-4</v>
      </c>
      <c r="D226" s="2">
        <v>5.6754098277484443E-5</v>
      </c>
      <c r="E226" s="2">
        <v>3.700249786213131E-4</v>
      </c>
      <c r="F226" s="2">
        <v>2.3691157612362368E-4</v>
      </c>
      <c r="G226" s="2">
        <v>4.8337679097889224E-4</v>
      </c>
      <c r="H226" s="2">
        <v>1.1033389472505815E-3</v>
      </c>
      <c r="I226" s="2">
        <v>2.1429352786999545E-3</v>
      </c>
    </row>
    <row r="227" spans="1:9" x14ac:dyDescent="0.25">
      <c r="A227" s="3">
        <f t="shared" si="3"/>
        <v>44422</v>
      </c>
      <c r="B227" s="2">
        <v>2.7559580368110861E-3</v>
      </c>
      <c r="C227" s="2">
        <v>5.4011332980255424E-4</v>
      </c>
      <c r="D227" s="2">
        <v>2.2878982780505414E-5</v>
      </c>
      <c r="E227" s="2">
        <v>2.9794660206411807E-4</v>
      </c>
      <c r="F227" s="2">
        <v>1.7466959517276905E-4</v>
      </c>
      <c r="G227" s="2">
        <v>3.3135038182797023E-4</v>
      </c>
      <c r="H227" s="2">
        <v>9.0364437999720969E-4</v>
      </c>
      <c r="I227" s="2">
        <v>1.376637805307629E-3</v>
      </c>
    </row>
    <row r="228" spans="1:9" x14ac:dyDescent="0.25">
      <c r="A228" s="3">
        <f t="shared" si="3"/>
        <v>44423</v>
      </c>
      <c r="B228" s="2">
        <v>2.4376098773367235E-3</v>
      </c>
      <c r="C228" s="2">
        <v>5.2293948703430171E-4</v>
      </c>
      <c r="D228" s="2">
        <v>7.1749024369887476E-5</v>
      </c>
      <c r="E228" s="2">
        <v>2.7917723961313367E-4</v>
      </c>
      <c r="F228" s="2">
        <v>2.4691587918371455E-4</v>
      </c>
      <c r="G228" s="2">
        <v>3.7435210309756661E-4</v>
      </c>
      <c r="H228" s="2">
        <v>1.0245075939784274E-3</v>
      </c>
      <c r="I228" s="2">
        <v>1.557349019980187E-3</v>
      </c>
    </row>
    <row r="229" spans="1:9" x14ac:dyDescent="0.25">
      <c r="A229" s="3">
        <f t="shared" si="3"/>
        <v>44424</v>
      </c>
      <c r="B229" s="2">
        <v>2.0488427677115661E-3</v>
      </c>
      <c r="C229" s="2">
        <v>4.2792823787559108E-4</v>
      </c>
      <c r="D229" s="2">
        <v>1.0425821720843599E-4</v>
      </c>
      <c r="E229" s="2">
        <v>3.6652172142083363E-4</v>
      </c>
      <c r="F229" s="2">
        <v>2.9950434524184853E-4</v>
      </c>
      <c r="G229" s="2">
        <v>5.2487505527595792E-4</v>
      </c>
      <c r="H229" s="2">
        <v>1.134101648237434E-3</v>
      </c>
      <c r="I229" s="2">
        <v>2.487099212189375E-3</v>
      </c>
    </row>
    <row r="230" spans="1:9" x14ac:dyDescent="0.25">
      <c r="A230" s="3">
        <f t="shared" si="3"/>
        <v>44425</v>
      </c>
      <c r="B230" s="2">
        <v>2.0639430498953508E-3</v>
      </c>
      <c r="C230" s="2">
        <v>4.514221869007053E-4</v>
      </c>
      <c r="D230" s="2">
        <v>9.5865273189820624E-5</v>
      </c>
      <c r="E230" s="2">
        <v>3.7813933245294527E-4</v>
      </c>
      <c r="F230" s="2">
        <v>2.9233668663980516E-4</v>
      </c>
      <c r="G230" s="2">
        <v>5.3255500532857947E-4</v>
      </c>
      <c r="H230" s="2">
        <v>1.1593207248886419E-3</v>
      </c>
      <c r="I230" s="2">
        <v>2.5703108339521835E-3</v>
      </c>
    </row>
    <row r="231" spans="1:9" x14ac:dyDescent="0.25">
      <c r="A231" s="3">
        <f t="shared" si="3"/>
        <v>44426</v>
      </c>
      <c r="B231" s="2">
        <v>2.0648242297599561E-3</v>
      </c>
      <c r="C231" s="2">
        <v>4.7567663688126557E-4</v>
      </c>
      <c r="D231" s="2">
        <v>1.2698477999163775E-4</v>
      </c>
      <c r="E231" s="2">
        <v>3.9657765140820484E-4</v>
      </c>
      <c r="F231" s="2">
        <v>3.243921807163869E-4</v>
      </c>
      <c r="G231" s="2">
        <v>5.5865216987864704E-4</v>
      </c>
      <c r="H231" s="2">
        <v>1.2020641871130955E-3</v>
      </c>
      <c r="I231" s="2">
        <v>2.632307238216489E-3</v>
      </c>
    </row>
    <row r="232" spans="1:9" x14ac:dyDescent="0.25">
      <c r="A232" s="3">
        <f t="shared" si="3"/>
        <v>44427</v>
      </c>
      <c r="B232" s="2">
        <v>2.0685040244066157E-3</v>
      </c>
      <c r="C232" s="2">
        <v>4.6841693429316322E-4</v>
      </c>
      <c r="D232" s="2">
        <v>1.1814671608885965E-4</v>
      </c>
      <c r="E232" s="2">
        <v>3.9133808559693332E-4</v>
      </c>
      <c r="F232" s="2">
        <v>3.1362213368034251E-4</v>
      </c>
      <c r="G232" s="2">
        <v>5.5372298502503277E-4</v>
      </c>
      <c r="H232" s="2">
        <v>1.1848475337353978E-3</v>
      </c>
      <c r="I232" s="2">
        <v>2.6100566120549366E-3</v>
      </c>
    </row>
    <row r="233" spans="1:9" x14ac:dyDescent="0.25">
      <c r="A233" s="3">
        <f t="shared" si="3"/>
        <v>44428</v>
      </c>
      <c r="B233" s="2">
        <v>2.0793310485048172E-3</v>
      </c>
      <c r="C233" s="2">
        <v>4.7746369011835609E-4</v>
      </c>
      <c r="D233" s="2">
        <v>5.5575392686018978E-5</v>
      </c>
      <c r="E233" s="2">
        <v>3.7176208795690476E-4</v>
      </c>
      <c r="F233" s="2">
        <v>2.3735698532970201E-4</v>
      </c>
      <c r="G233" s="2">
        <v>4.8718112500601899E-4</v>
      </c>
      <c r="H233" s="2">
        <v>1.1033161901225135E-3</v>
      </c>
      <c r="I233" s="2">
        <v>2.1654042576400444E-3</v>
      </c>
    </row>
    <row r="234" spans="1:9" x14ac:dyDescent="0.25">
      <c r="A234" s="3">
        <f t="shared" si="3"/>
        <v>44429</v>
      </c>
      <c r="B234" s="2">
        <v>2.7605648969319012E-3</v>
      </c>
      <c r="C234" s="2">
        <v>5.392330618977047E-4</v>
      </c>
      <c r="D234" s="2">
        <v>2.2187105912491908E-5</v>
      </c>
      <c r="E234" s="2">
        <v>2.9647781431953592E-4</v>
      </c>
      <c r="F234" s="2">
        <v>1.7404892203522616E-4</v>
      </c>
      <c r="G234" s="2">
        <v>3.3259492298272841E-4</v>
      </c>
      <c r="H234" s="2">
        <v>9.0600156752868369E-4</v>
      </c>
      <c r="I234" s="2">
        <v>1.4026271062914056E-3</v>
      </c>
    </row>
    <row r="235" spans="1:9" x14ac:dyDescent="0.25">
      <c r="A235" s="3">
        <f t="shared" si="3"/>
        <v>44430</v>
      </c>
      <c r="B235" s="2">
        <v>2.4821703494540348E-3</v>
      </c>
      <c r="C235" s="2">
        <v>5.67061721901762E-4</v>
      </c>
      <c r="D235" s="2">
        <v>1.0746633708701081E-4</v>
      </c>
      <c r="E235" s="2">
        <v>3.1656860889279489E-4</v>
      </c>
      <c r="F235" s="2">
        <v>2.8325180539839754E-4</v>
      </c>
      <c r="G235" s="2">
        <v>4.0861682919699155E-4</v>
      </c>
      <c r="H235" s="2">
        <v>1.0585198309748401E-3</v>
      </c>
      <c r="I235" s="2">
        <v>1.5737629172770397E-3</v>
      </c>
    </row>
    <row r="236" spans="1:9" x14ac:dyDescent="0.25">
      <c r="A236" s="3">
        <f t="shared" si="3"/>
        <v>44431</v>
      </c>
      <c r="B236" s="2">
        <v>2.1099821660884818E-3</v>
      </c>
      <c r="C236" s="2">
        <v>4.9552035896923926E-4</v>
      </c>
      <c r="D236" s="2">
        <v>1.6480618259645809E-4</v>
      </c>
      <c r="E236" s="2">
        <v>4.1381766469277844E-4</v>
      </c>
      <c r="F236" s="2">
        <v>3.5546185267791385E-4</v>
      </c>
      <c r="G236" s="2">
        <v>5.7853998709604367E-4</v>
      </c>
      <c r="H236" s="2">
        <v>1.1966367717936427E-3</v>
      </c>
      <c r="I236" s="2">
        <v>2.4344312927113577E-3</v>
      </c>
    </row>
    <row r="237" spans="1:9" x14ac:dyDescent="0.25">
      <c r="A237" s="3">
        <f t="shared" si="3"/>
        <v>44432</v>
      </c>
      <c r="B237" s="2">
        <v>2.1297527044293147E-3</v>
      </c>
      <c r="C237" s="2">
        <v>4.9578378476135959E-4</v>
      </c>
      <c r="D237" s="2">
        <v>1.2191909051095594E-4</v>
      </c>
      <c r="E237" s="2">
        <v>4.03022734470764E-4</v>
      </c>
      <c r="F237" s="2">
        <v>3.1700442340390738E-4</v>
      </c>
      <c r="G237" s="2">
        <v>5.6278002101589901E-4</v>
      </c>
      <c r="H237" s="2">
        <v>1.1756416218680565E-3</v>
      </c>
      <c r="I237" s="2">
        <v>2.4227860307313035E-3</v>
      </c>
    </row>
    <row r="238" spans="1:9" x14ac:dyDescent="0.25">
      <c r="A238" s="3">
        <f t="shared" si="3"/>
        <v>44433</v>
      </c>
      <c r="B238" s="2">
        <v>2.1788741828339267E-3</v>
      </c>
      <c r="C238" s="2">
        <v>5.2177386819917033E-4</v>
      </c>
      <c r="D238" s="2">
        <v>1.5249969142038186E-4</v>
      </c>
      <c r="E238" s="2">
        <v>4.0992676948147265E-4</v>
      </c>
      <c r="F238" s="2">
        <v>3.3487088772864794E-4</v>
      </c>
      <c r="G238" s="2">
        <v>5.6265123723930042E-4</v>
      </c>
      <c r="H238" s="2">
        <v>1.1719155532557007E-3</v>
      </c>
      <c r="I238" s="2">
        <v>2.2956850375851594E-3</v>
      </c>
    </row>
    <row r="239" spans="1:9" x14ac:dyDescent="0.25">
      <c r="A239" s="3">
        <f t="shared" si="3"/>
        <v>44434</v>
      </c>
      <c r="B239" s="2">
        <v>2.1789205838001957E-3</v>
      </c>
      <c r="C239" s="2">
        <v>5.0819703594306835E-4</v>
      </c>
      <c r="D239" s="2">
        <v>1.208697201836689E-4</v>
      </c>
      <c r="E239" s="2">
        <v>3.9197346679121278E-4</v>
      </c>
      <c r="F239" s="2">
        <v>3.1372015411658199E-4</v>
      </c>
      <c r="G239" s="2">
        <v>5.3949239330133608E-4</v>
      </c>
      <c r="H239" s="2">
        <v>1.1436104874688357E-3</v>
      </c>
      <c r="I239" s="2">
        <v>2.2534858640643539E-3</v>
      </c>
    </row>
    <row r="240" spans="1:9" x14ac:dyDescent="0.25">
      <c r="A240" s="3">
        <f t="shared" si="3"/>
        <v>44435</v>
      </c>
      <c r="B240" s="2">
        <v>2.2743269976003987E-3</v>
      </c>
      <c r="C240" s="2">
        <v>5.1018419147810215E-4</v>
      </c>
      <c r="D240" s="2">
        <v>5.280382671104061E-5</v>
      </c>
      <c r="E240" s="2">
        <v>3.7512916352928601E-4</v>
      </c>
      <c r="F240" s="2">
        <v>2.3814026430518261E-4</v>
      </c>
      <c r="G240" s="2">
        <v>4.7975643888291164E-4</v>
      </c>
      <c r="H240" s="2">
        <v>1.0702593198386181E-3</v>
      </c>
      <c r="I240" s="2">
        <v>2.0218882412897641E-3</v>
      </c>
    </row>
    <row r="241" spans="1:9" x14ac:dyDescent="0.25">
      <c r="A241" s="3">
        <f t="shared" si="3"/>
        <v>44436</v>
      </c>
      <c r="B241" s="2">
        <v>2.7854205526896946E-3</v>
      </c>
      <c r="C241" s="2">
        <v>5.57957213485083E-4</v>
      </c>
      <c r="D241" s="2">
        <v>2.8644859475522035E-5</v>
      </c>
      <c r="E241" s="2">
        <v>3.1726254433897208E-4</v>
      </c>
      <c r="F241" s="2">
        <v>1.9164438254710411E-4</v>
      </c>
      <c r="G241" s="2">
        <v>3.5983991859087869E-4</v>
      </c>
      <c r="H241" s="2">
        <v>9.2479677053894675E-4</v>
      </c>
      <c r="I241" s="2">
        <v>1.425261634332831E-3</v>
      </c>
    </row>
    <row r="242" spans="1:9" x14ac:dyDescent="0.25">
      <c r="A242" s="3">
        <f t="shared" si="3"/>
        <v>44437</v>
      </c>
      <c r="B242" s="2">
        <v>2.5489337207271886E-3</v>
      </c>
      <c r="C242" s="2">
        <v>5.7544561337547157E-4</v>
      </c>
      <c r="D242" s="2">
        <v>9.7272069872778638E-5</v>
      </c>
      <c r="E242" s="2">
        <v>3.2090593331405442E-4</v>
      </c>
      <c r="F242" s="2">
        <v>2.7839773027017083E-4</v>
      </c>
      <c r="G242" s="2">
        <v>4.1075293542624462E-4</v>
      </c>
      <c r="H242" s="2">
        <v>1.0488517217566381E-3</v>
      </c>
      <c r="I242" s="2">
        <v>1.5707383582702912E-3</v>
      </c>
    </row>
    <row r="243" spans="1:9" x14ac:dyDescent="0.25">
      <c r="A243" s="3">
        <f t="shared" si="3"/>
        <v>44438</v>
      </c>
      <c r="B243" s="2">
        <v>2.1744713743828354E-3</v>
      </c>
      <c r="C243" s="2">
        <v>5.0047028616911373E-4</v>
      </c>
      <c r="D243" s="2">
        <v>1.4943615726532045E-4</v>
      </c>
      <c r="E243" s="2">
        <v>3.8944644944841658E-4</v>
      </c>
      <c r="F243" s="2">
        <v>3.3806316037504169E-4</v>
      </c>
      <c r="G243" s="2">
        <v>5.4261453869253044E-4</v>
      </c>
      <c r="H243" s="2">
        <v>1.1618009000871022E-3</v>
      </c>
      <c r="I243" s="2">
        <v>2.299666409440162E-3</v>
      </c>
    </row>
    <row r="244" spans="1:9" x14ac:dyDescent="0.25">
      <c r="A244" s="3">
        <f t="shared" si="3"/>
        <v>44439</v>
      </c>
      <c r="B244" s="2">
        <v>2.1255616135091534E-3</v>
      </c>
      <c r="C244" s="2">
        <v>4.8874384906708046E-4</v>
      </c>
      <c r="D244" s="2">
        <v>1.413074381178289E-4</v>
      </c>
      <c r="E244" s="2">
        <v>4.0716894617628382E-4</v>
      </c>
      <c r="F244" s="2">
        <v>3.3965905492234274E-4</v>
      </c>
      <c r="G244" s="2">
        <v>5.7668825877055371E-4</v>
      </c>
      <c r="H244" s="2">
        <v>1.1926927015586163E-3</v>
      </c>
      <c r="I244" s="2">
        <v>2.5492417314866745E-3</v>
      </c>
    </row>
    <row r="245" spans="1:9" x14ac:dyDescent="0.25">
      <c r="A245" s="3">
        <f t="shared" si="3"/>
        <v>44440</v>
      </c>
      <c r="B245" s="2">
        <v>2.0843016096043112E-3</v>
      </c>
      <c r="C245" s="2">
        <v>4.7089384782417952E-4</v>
      </c>
      <c r="D245" s="2">
        <v>1.1521315720241883E-4</v>
      </c>
      <c r="E245" s="2">
        <v>4.0971182708109133E-4</v>
      </c>
      <c r="F245" s="2">
        <v>3.1695547272364127E-4</v>
      </c>
      <c r="G245" s="2">
        <v>5.7579324042365875E-4</v>
      </c>
      <c r="H245" s="2">
        <v>1.1801753099491858E-3</v>
      </c>
      <c r="I245" s="2">
        <v>2.6100453809450755E-3</v>
      </c>
    </row>
    <row r="246" spans="1:9" x14ac:dyDescent="0.25">
      <c r="A246" s="3">
        <f t="shared" si="3"/>
        <v>44441</v>
      </c>
      <c r="B246" s="2">
        <v>2.1277419274565714E-3</v>
      </c>
      <c r="C246" s="2">
        <v>5.1259703708269797E-4</v>
      </c>
      <c r="D246" s="2">
        <v>1.6003844735142144E-4</v>
      </c>
      <c r="E246" s="2">
        <v>4.2609509544680913E-4</v>
      </c>
      <c r="F246" s="2">
        <v>3.603973215843724E-4</v>
      </c>
      <c r="G246" s="2">
        <v>5.9487101837546463E-4</v>
      </c>
      <c r="H246" s="2">
        <v>1.2282168400186359E-3</v>
      </c>
      <c r="I246" s="2">
        <v>2.5970652466273561E-3</v>
      </c>
    </row>
    <row r="247" spans="1:9" x14ac:dyDescent="0.25">
      <c r="A247" s="3">
        <f t="shared" si="3"/>
        <v>44442</v>
      </c>
      <c r="B247" s="2">
        <v>2.0980871001787514E-3</v>
      </c>
      <c r="C247" s="2">
        <v>5.2296612328958127E-4</v>
      </c>
      <c r="D247" s="2">
        <v>9.1583872389037007E-5</v>
      </c>
      <c r="E247" s="2">
        <v>4.232033177416934E-4</v>
      </c>
      <c r="F247" s="2">
        <v>2.9270589194538277E-4</v>
      </c>
      <c r="G247" s="2">
        <v>5.5969022027075157E-4</v>
      </c>
      <c r="H247" s="2">
        <v>1.1781502903575524E-3</v>
      </c>
      <c r="I247" s="2">
        <v>2.306782032531735E-3</v>
      </c>
    </row>
    <row r="248" spans="1:9" x14ac:dyDescent="0.25">
      <c r="A248" s="3">
        <f t="shared" si="3"/>
        <v>44443</v>
      </c>
      <c r="B248" s="2">
        <v>2.7922265593032735E-3</v>
      </c>
      <c r="C248" s="2">
        <v>5.7659308507319092E-4</v>
      </c>
      <c r="D248" s="2">
        <v>3.3122653096978495E-5</v>
      </c>
      <c r="E248" s="2">
        <v>3.30745772676263E-4</v>
      </c>
      <c r="F248" s="2">
        <v>2.0489841679094509E-4</v>
      </c>
      <c r="G248" s="2">
        <v>3.7706982437259043E-4</v>
      </c>
      <c r="H248" s="2">
        <v>9.4684888742038861E-4</v>
      </c>
      <c r="I248" s="2">
        <v>1.4497703491664475E-3</v>
      </c>
    </row>
    <row r="249" spans="1:9" x14ac:dyDescent="0.25">
      <c r="A249" s="3">
        <f t="shared" si="3"/>
        <v>44444</v>
      </c>
      <c r="B249" s="2">
        <v>2.4735099590837946E-3</v>
      </c>
      <c r="C249" s="2">
        <v>5.5927179429124581E-4</v>
      </c>
      <c r="D249" s="2">
        <v>1.0000882260474107E-4</v>
      </c>
      <c r="E249" s="2">
        <v>3.1342389830010732E-4</v>
      </c>
      <c r="F249" s="2">
        <v>2.8663617937185873E-4</v>
      </c>
      <c r="G249" s="2">
        <v>4.2535643193046568E-4</v>
      </c>
      <c r="H249" s="2">
        <v>1.0660934299320389E-3</v>
      </c>
      <c r="I249" s="2">
        <v>1.6291961551374199E-3</v>
      </c>
    </row>
    <row r="250" spans="1:9" x14ac:dyDescent="0.25">
      <c r="A250" s="3">
        <f t="shared" si="3"/>
        <v>44445</v>
      </c>
      <c r="B250" s="2">
        <v>2.0736826070382251E-3</v>
      </c>
      <c r="C250" s="2">
        <v>5.0370642209387746E-4</v>
      </c>
      <c r="D250" s="2">
        <v>2.0301204163332155E-4</v>
      </c>
      <c r="E250" s="2">
        <v>4.5495126204772232E-4</v>
      </c>
      <c r="F250" s="2">
        <v>4.0426048247609026E-4</v>
      </c>
      <c r="G250" s="2">
        <v>6.4071015152127617E-4</v>
      </c>
      <c r="H250" s="2">
        <v>1.2444193642174445E-3</v>
      </c>
      <c r="I250" s="2">
        <v>2.6444713441045042E-3</v>
      </c>
    </row>
    <row r="251" spans="1:9" x14ac:dyDescent="0.25">
      <c r="A251" s="3">
        <f t="shared" si="3"/>
        <v>44446</v>
      </c>
      <c r="B251" s="2">
        <v>2.0958085319613164E-3</v>
      </c>
      <c r="C251" s="2">
        <v>5.4503709880474439E-4</v>
      </c>
      <c r="D251" s="2">
        <v>2.0896214717785411E-4</v>
      </c>
      <c r="E251" s="2">
        <v>4.803983292667187E-4</v>
      </c>
      <c r="F251" s="2">
        <v>4.1010701249790104E-4</v>
      </c>
      <c r="G251" s="2">
        <v>6.6476926371001666E-4</v>
      </c>
      <c r="H251" s="2">
        <v>1.2775646564422221E-3</v>
      </c>
      <c r="I251" s="2">
        <v>2.7543589815083197E-3</v>
      </c>
    </row>
    <row r="252" spans="1:9" x14ac:dyDescent="0.25">
      <c r="A252" s="3">
        <f t="shared" si="3"/>
        <v>44447</v>
      </c>
      <c r="B252" s="2">
        <v>2.1039776730962276E-3</v>
      </c>
      <c r="C252" s="2">
        <v>5.580468416036934E-4</v>
      </c>
      <c r="D252" s="2">
        <v>2.2443819124343269E-4</v>
      </c>
      <c r="E252" s="2">
        <v>4.8530300730064129E-4</v>
      </c>
      <c r="F252" s="2">
        <v>4.1697723714653219E-4</v>
      </c>
      <c r="G252" s="2">
        <v>6.7505944124798389E-4</v>
      </c>
      <c r="H252" s="2">
        <v>1.2834375400242487E-3</v>
      </c>
      <c r="I252" s="2">
        <v>2.7095990524064768E-3</v>
      </c>
    </row>
    <row r="253" spans="1:9" x14ac:dyDescent="0.25">
      <c r="A253" s="3">
        <f t="shared" si="3"/>
        <v>44448</v>
      </c>
      <c r="B253" s="2">
        <v>2.1613959096542503E-3</v>
      </c>
      <c r="C253" s="2">
        <v>6.064416070153992E-4</v>
      </c>
      <c r="D253" s="2">
        <v>2.602405616725158E-4</v>
      </c>
      <c r="E253" s="2">
        <v>4.9683713198807561E-4</v>
      </c>
      <c r="F253" s="2">
        <v>4.5521282522695354E-4</v>
      </c>
      <c r="G253" s="2">
        <v>6.873233964006702E-4</v>
      </c>
      <c r="H253" s="2">
        <v>1.3221445057973098E-3</v>
      </c>
      <c r="I253" s="2">
        <v>2.6300910248595807E-3</v>
      </c>
    </row>
    <row r="254" spans="1:9" x14ac:dyDescent="0.25">
      <c r="A254" s="3">
        <f t="shared" si="3"/>
        <v>44449</v>
      </c>
      <c r="B254" s="2">
        <v>2.2224692200951439E-3</v>
      </c>
      <c r="C254" s="2">
        <v>6.8575720301922649E-4</v>
      </c>
      <c r="D254" s="2">
        <v>2.0050977642438296E-4</v>
      </c>
      <c r="E254" s="2">
        <v>5.2745613866926708E-4</v>
      </c>
      <c r="F254" s="2">
        <v>4.283562732503926E-4</v>
      </c>
      <c r="G254" s="2">
        <v>6.716392274571972E-4</v>
      </c>
      <c r="H254" s="2">
        <v>1.3037292375002157E-3</v>
      </c>
      <c r="I254" s="2">
        <v>2.2909469595922228E-3</v>
      </c>
    </row>
    <row r="255" spans="1:9" x14ac:dyDescent="0.25">
      <c r="A255" s="3">
        <f t="shared" si="3"/>
        <v>44450</v>
      </c>
      <c r="B255" s="2">
        <v>2.8543393058953425E-3</v>
      </c>
      <c r="C255" s="2">
        <v>7.3263440363126081E-4</v>
      </c>
      <c r="D255" s="2">
        <v>1.0296336289064739E-4</v>
      </c>
      <c r="E255" s="2">
        <v>4.1519103003969109E-4</v>
      </c>
      <c r="F255" s="2">
        <v>3.2246322891445986E-4</v>
      </c>
      <c r="G255" s="2">
        <v>4.8293385886538317E-4</v>
      </c>
      <c r="H255" s="2">
        <v>1.0757966863446584E-3</v>
      </c>
      <c r="I255" s="2">
        <v>1.5332731352871764E-3</v>
      </c>
    </row>
    <row r="256" spans="1:9" x14ac:dyDescent="0.25">
      <c r="A256" s="3">
        <f t="shared" si="3"/>
        <v>44451</v>
      </c>
      <c r="B256" s="2">
        <v>2.5810766984633552E-3</v>
      </c>
      <c r="C256" s="2">
        <v>6.8141950320952554E-4</v>
      </c>
      <c r="D256" s="2">
        <v>1.912406534069943E-4</v>
      </c>
      <c r="E256" s="2">
        <v>3.7496652601589308E-4</v>
      </c>
      <c r="F256" s="2">
        <v>3.8827703001875861E-4</v>
      </c>
      <c r="G256" s="2">
        <v>5.1670650494512512E-4</v>
      </c>
      <c r="H256" s="2">
        <v>1.167265526712013E-3</v>
      </c>
      <c r="I256" s="2">
        <v>1.7152637811305026E-3</v>
      </c>
    </row>
    <row r="257" spans="1:9" x14ac:dyDescent="0.25">
      <c r="A257" s="3">
        <f t="shared" si="3"/>
        <v>44452</v>
      </c>
      <c r="B257" s="2">
        <v>2.1911933041928711E-3</v>
      </c>
      <c r="C257" s="2">
        <v>5.8269375995076574E-4</v>
      </c>
      <c r="D257" s="2">
        <v>2.5319333482976512E-4</v>
      </c>
      <c r="E257" s="2">
        <v>4.7603025908651012E-4</v>
      </c>
      <c r="F257" s="2">
        <v>4.5378098661374907E-4</v>
      </c>
      <c r="G257" s="2">
        <v>6.8931552362688179E-4</v>
      </c>
      <c r="H257" s="2">
        <v>1.2843670915805943E-3</v>
      </c>
      <c r="I257" s="2">
        <v>2.571968242314304E-3</v>
      </c>
    </row>
    <row r="258" spans="1:9" x14ac:dyDescent="0.25">
      <c r="A258" s="3">
        <f t="shared" si="3"/>
        <v>44453</v>
      </c>
      <c r="B258" s="2">
        <v>2.2075119556404415E-3</v>
      </c>
      <c r="C258" s="2">
        <v>6.7469939893161611E-4</v>
      </c>
      <c r="D258" s="2">
        <v>3.6734491564384641E-4</v>
      </c>
      <c r="E258" s="2">
        <v>5.5666153872097588E-4</v>
      </c>
      <c r="F258" s="2">
        <v>5.5041601244680874E-4</v>
      </c>
      <c r="G258" s="2">
        <v>7.6918394633313609E-4</v>
      </c>
      <c r="H258" s="2">
        <v>1.3840720592538745E-3</v>
      </c>
      <c r="I258" s="2">
        <v>2.7361241737226317E-3</v>
      </c>
    </row>
    <row r="259" spans="1:9" x14ac:dyDescent="0.25">
      <c r="A259" s="3">
        <f t="shared" si="3"/>
        <v>44454</v>
      </c>
      <c r="B259" s="2">
        <v>2.16485284713666E-3</v>
      </c>
      <c r="C259" s="2">
        <v>6.8305282117331551E-4</v>
      </c>
      <c r="D259" s="2">
        <v>4.0158878762953996E-4</v>
      </c>
      <c r="E259" s="2">
        <v>5.710545137618294E-4</v>
      </c>
      <c r="F259" s="2">
        <v>5.7234322553850162E-4</v>
      </c>
      <c r="G259" s="2">
        <v>8.0149613084173302E-4</v>
      </c>
      <c r="H259" s="2">
        <v>1.414345683130821E-3</v>
      </c>
      <c r="I259" s="2">
        <v>2.8482443855239918E-3</v>
      </c>
    </row>
    <row r="260" spans="1:9" x14ac:dyDescent="0.25">
      <c r="A260" s="3">
        <f t="shared" ref="A260:A323" si="4">A259+1</f>
        <v>44455</v>
      </c>
      <c r="B260" s="2">
        <v>2.2211169032995298E-3</v>
      </c>
      <c r="C260" s="2">
        <v>8.1752828754210578E-4</v>
      </c>
      <c r="D260" s="2">
        <v>5.6383875814018203E-4</v>
      </c>
      <c r="E260" s="2">
        <v>6.7337512683530239E-4</v>
      </c>
      <c r="F260" s="2">
        <v>7.1471466427730035E-4</v>
      </c>
      <c r="G260" s="2">
        <v>8.979430058566819E-4</v>
      </c>
      <c r="H260" s="2">
        <v>1.5247730875751031E-3</v>
      </c>
      <c r="I260" s="2">
        <v>2.8288476253071366E-3</v>
      </c>
    </row>
    <row r="261" spans="1:9" x14ac:dyDescent="0.25">
      <c r="A261" s="3">
        <f t="shared" si="4"/>
        <v>44456</v>
      </c>
      <c r="B261" s="2">
        <v>2.2047142544576511E-3</v>
      </c>
      <c r="C261" s="2">
        <v>8.3692033065463594E-4</v>
      </c>
      <c r="D261" s="2">
        <v>3.8172406898620846E-4</v>
      </c>
      <c r="E261" s="2">
        <v>6.5441897788475942E-4</v>
      </c>
      <c r="F261" s="2">
        <v>6.0141829055506584E-4</v>
      </c>
      <c r="G261" s="2">
        <v>8.3962665065565761E-4</v>
      </c>
      <c r="H261" s="2">
        <v>1.438695528928665E-3</v>
      </c>
      <c r="I261" s="2">
        <v>2.4703049904812829E-3</v>
      </c>
    </row>
    <row r="262" spans="1:9" x14ac:dyDescent="0.25">
      <c r="A262" s="3">
        <f t="shared" si="4"/>
        <v>44457</v>
      </c>
      <c r="B262" s="2">
        <v>2.926614641300142E-3</v>
      </c>
      <c r="C262" s="2">
        <v>9.7522196716989308E-4</v>
      </c>
      <c r="D262" s="2">
        <v>2.6535314153612128E-4</v>
      </c>
      <c r="E262" s="2">
        <v>5.6368643361811958E-4</v>
      </c>
      <c r="F262" s="2">
        <v>5.2028728180761471E-4</v>
      </c>
      <c r="G262" s="2">
        <v>6.4543192489832342E-4</v>
      </c>
      <c r="H262" s="2">
        <v>1.225421996383152E-3</v>
      </c>
      <c r="I262" s="2">
        <v>1.5861418535063137E-3</v>
      </c>
    </row>
    <row r="263" spans="1:9" x14ac:dyDescent="0.25">
      <c r="A263" s="3">
        <f t="shared" si="4"/>
        <v>44458</v>
      </c>
      <c r="B263" s="2">
        <v>2.6078838561447793E-3</v>
      </c>
      <c r="C263" s="2">
        <v>9.6850811824823128E-4</v>
      </c>
      <c r="D263" s="2">
        <v>5.3215373515707416E-4</v>
      </c>
      <c r="E263" s="2">
        <v>5.4758546424703248E-4</v>
      </c>
      <c r="F263" s="2">
        <v>6.8283818259284781E-4</v>
      </c>
      <c r="G263" s="2">
        <v>7.4237585020846275E-4</v>
      </c>
      <c r="H263" s="2">
        <v>1.3909739541666519E-3</v>
      </c>
      <c r="I263" s="2">
        <v>1.8376313213847105E-3</v>
      </c>
    </row>
    <row r="264" spans="1:9" x14ac:dyDescent="0.25">
      <c r="A264" s="3">
        <f t="shared" si="4"/>
        <v>44459</v>
      </c>
      <c r="B264" s="2">
        <v>2.1954811524453159E-3</v>
      </c>
      <c r="C264" s="2">
        <v>8.8212572484652415E-4</v>
      </c>
      <c r="D264" s="2">
        <v>6.5699474083750218E-4</v>
      </c>
      <c r="E264" s="2">
        <v>7.5106838358564147E-4</v>
      </c>
      <c r="F264" s="2">
        <v>8.3654583685008603E-4</v>
      </c>
      <c r="G264" s="2">
        <v>1.0358284581949916E-3</v>
      </c>
      <c r="H264" s="2">
        <v>1.6402041084268323E-3</v>
      </c>
      <c r="I264" s="2">
        <v>2.9584920696350344E-3</v>
      </c>
    </row>
    <row r="265" spans="1:9" x14ac:dyDescent="0.25">
      <c r="A265" s="3">
        <f t="shared" si="4"/>
        <v>44460</v>
      </c>
      <c r="B265" s="2">
        <v>2.2578392481324453E-3</v>
      </c>
      <c r="C265" s="2">
        <v>9.9105297614555899E-4</v>
      </c>
      <c r="D265" s="2">
        <v>6.8552447044010925E-4</v>
      </c>
      <c r="E265" s="2">
        <v>8.6079775814707252E-4</v>
      </c>
      <c r="F265" s="2">
        <v>8.9716555655539054E-4</v>
      </c>
      <c r="G265" s="2">
        <v>1.1216941495657134E-3</v>
      </c>
      <c r="H265" s="2">
        <v>1.7516439573918945E-3</v>
      </c>
      <c r="I265" s="2">
        <v>3.118365186899944E-3</v>
      </c>
    </row>
    <row r="266" spans="1:9" x14ac:dyDescent="0.25">
      <c r="A266" s="3">
        <f t="shared" si="4"/>
        <v>44461</v>
      </c>
      <c r="B266" s="2">
        <v>2.2809131250943835E-3</v>
      </c>
      <c r="C266" s="2">
        <v>1.0596518889429743E-3</v>
      </c>
      <c r="D266" s="2">
        <v>7.9544302069064251E-4</v>
      </c>
      <c r="E266" s="2">
        <v>9.0681795642897538E-4</v>
      </c>
      <c r="F266" s="2">
        <v>9.7268122475414529E-4</v>
      </c>
      <c r="G266" s="2">
        <v>1.1882677508387523E-3</v>
      </c>
      <c r="H266" s="2">
        <v>1.7816635332618472E-3</v>
      </c>
      <c r="I266" s="2">
        <v>3.1246284590751711E-3</v>
      </c>
    </row>
    <row r="267" spans="1:9" x14ac:dyDescent="0.25">
      <c r="A267" s="3">
        <f t="shared" si="4"/>
        <v>44462</v>
      </c>
      <c r="B267" s="2">
        <v>2.3045126298402137E-3</v>
      </c>
      <c r="C267" s="2">
        <v>1.0457584441609833E-3</v>
      </c>
      <c r="D267" s="2">
        <v>7.9441771690152237E-4</v>
      </c>
      <c r="E267" s="2">
        <v>8.5482694986268616E-4</v>
      </c>
      <c r="F267" s="2">
        <v>9.5683249427997818E-4</v>
      </c>
      <c r="G267" s="2">
        <v>1.1877281606468635E-3</v>
      </c>
      <c r="H267" s="2">
        <v>1.7441395268025016E-3</v>
      </c>
      <c r="I267" s="2">
        <v>3.127550590622097E-3</v>
      </c>
    </row>
    <row r="268" spans="1:9" x14ac:dyDescent="0.25">
      <c r="A268" s="3">
        <f t="shared" si="4"/>
        <v>44463</v>
      </c>
      <c r="B268" s="2">
        <v>2.3393074280380708E-3</v>
      </c>
      <c r="C268" s="2">
        <v>1.1691999473127154E-3</v>
      </c>
      <c r="D268" s="2">
        <v>6.5248412074110488E-4</v>
      </c>
      <c r="E268" s="2">
        <v>8.9531016688646577E-4</v>
      </c>
      <c r="F268" s="2">
        <v>9.2040632978675175E-4</v>
      </c>
      <c r="G268" s="2">
        <v>1.1479912447036138E-3</v>
      </c>
      <c r="H268" s="2">
        <v>1.737115528879311E-3</v>
      </c>
      <c r="I268" s="2">
        <v>2.6709443889474807E-3</v>
      </c>
    </row>
    <row r="269" spans="1:9" x14ac:dyDescent="0.25">
      <c r="A269" s="3">
        <f t="shared" si="4"/>
        <v>44464</v>
      </c>
      <c r="B269" s="2">
        <v>3.1194226750247507E-3</v>
      </c>
      <c r="C269" s="2">
        <v>1.4487351769658316E-3</v>
      </c>
      <c r="D269" s="2">
        <v>5.8536996189104454E-4</v>
      </c>
      <c r="E269" s="2">
        <v>8.6725655046831379E-4</v>
      </c>
      <c r="F269" s="2">
        <v>9.2167483967120977E-4</v>
      </c>
      <c r="G269" s="2">
        <v>9.6525457179185759E-4</v>
      </c>
      <c r="H269" s="2">
        <v>1.5357561540261994E-3</v>
      </c>
      <c r="I269" s="2">
        <v>1.7139775866754615E-3</v>
      </c>
    </row>
    <row r="270" spans="1:9" x14ac:dyDescent="0.25">
      <c r="A270" s="3">
        <f t="shared" si="4"/>
        <v>44465</v>
      </c>
      <c r="B270" s="2">
        <v>2.7849177560150128E-3</v>
      </c>
      <c r="C270" s="2">
        <v>1.540505071301345E-3</v>
      </c>
      <c r="D270" s="2">
        <v>1.1822458769522044E-3</v>
      </c>
      <c r="E270" s="2">
        <v>9.3555986209334959E-4</v>
      </c>
      <c r="F270" s="2">
        <v>1.2649279794753063E-3</v>
      </c>
      <c r="G270" s="2">
        <v>1.1738561196963644E-3</v>
      </c>
      <c r="H270" s="2">
        <v>1.7886793702662134E-3</v>
      </c>
      <c r="I270" s="2">
        <v>2.033070165601154E-3</v>
      </c>
    </row>
    <row r="271" spans="1:9" x14ac:dyDescent="0.25">
      <c r="A271" s="3">
        <f t="shared" si="4"/>
        <v>44466</v>
      </c>
      <c r="B271" s="2">
        <v>2.3330438376036036E-3</v>
      </c>
      <c r="C271" s="2">
        <v>1.3441928680345018E-3</v>
      </c>
      <c r="D271" s="2">
        <v>1.3689178613646362E-3</v>
      </c>
      <c r="E271" s="2">
        <v>1.0708912430155992E-3</v>
      </c>
      <c r="F271" s="2">
        <v>1.3905185676476365E-3</v>
      </c>
      <c r="G271" s="2">
        <v>1.4949610711883379E-3</v>
      </c>
      <c r="H271" s="2">
        <v>1.9717386650467046E-3</v>
      </c>
      <c r="I271" s="2">
        <v>3.1647828705474129E-3</v>
      </c>
    </row>
    <row r="272" spans="1:9" x14ac:dyDescent="0.25">
      <c r="A272" s="3">
        <f t="shared" si="4"/>
        <v>44467</v>
      </c>
      <c r="B272" s="2">
        <v>2.4021927289355721E-3</v>
      </c>
      <c r="C272" s="2">
        <v>1.4840605852557121E-3</v>
      </c>
      <c r="D272" s="2">
        <v>1.4507429204593963E-3</v>
      </c>
      <c r="E272" s="2">
        <v>1.2264640899139489E-3</v>
      </c>
      <c r="F272" s="2">
        <v>1.4874711536028216E-3</v>
      </c>
      <c r="G272" s="2">
        <v>1.6124319618063161E-3</v>
      </c>
      <c r="H272" s="2">
        <v>2.0889826512683349E-3</v>
      </c>
      <c r="I272" s="2">
        <v>3.31340083372101E-3</v>
      </c>
    </row>
    <row r="273" spans="1:9" x14ac:dyDescent="0.25">
      <c r="A273" s="3">
        <f t="shared" si="4"/>
        <v>44468</v>
      </c>
      <c r="B273" s="2">
        <v>2.4155687003535801E-3</v>
      </c>
      <c r="C273" s="2">
        <v>1.498197194757322E-3</v>
      </c>
      <c r="D273" s="2">
        <v>1.4477349826047205E-3</v>
      </c>
      <c r="E273" s="2">
        <v>1.2440512999534693E-3</v>
      </c>
      <c r="F273" s="2">
        <v>1.4954502983325405E-3</v>
      </c>
      <c r="G273" s="2">
        <v>1.6296442647087757E-3</v>
      </c>
      <c r="H273" s="2">
        <v>2.1040948910016804E-3</v>
      </c>
      <c r="I273" s="2">
        <v>3.3183496340052749E-3</v>
      </c>
    </row>
    <row r="274" spans="1:9" x14ac:dyDescent="0.25">
      <c r="A274" s="3">
        <f t="shared" si="4"/>
        <v>44469</v>
      </c>
      <c r="B274" s="2">
        <v>2.427842349629825E-3</v>
      </c>
      <c r="C274" s="2">
        <v>1.5898583949203139E-3</v>
      </c>
      <c r="D274" s="2">
        <v>1.5449476338504006E-3</v>
      </c>
      <c r="E274" s="2">
        <v>1.4273202134451959E-3</v>
      </c>
      <c r="F274" s="2">
        <v>1.601314601018138E-3</v>
      </c>
      <c r="G274" s="2">
        <v>1.7179628788172895E-3</v>
      </c>
      <c r="H274" s="2">
        <v>2.1815564968919541E-3</v>
      </c>
      <c r="I274" s="2">
        <v>3.3207082237193381E-3</v>
      </c>
    </row>
    <row r="275" spans="1:9" x14ac:dyDescent="0.25">
      <c r="A275" s="3">
        <f t="shared" si="4"/>
        <v>44470</v>
      </c>
      <c r="B275" s="2">
        <v>2.4713589913813376E-3</v>
      </c>
      <c r="C275" s="2">
        <v>1.8404587050645902E-3</v>
      </c>
      <c r="D275" s="2">
        <v>1.3704507485669895E-3</v>
      </c>
      <c r="E275" s="2">
        <v>1.5165335071931677E-3</v>
      </c>
      <c r="F275" s="2">
        <v>1.6295495746041699E-3</v>
      </c>
      <c r="G275" s="2">
        <v>1.7313082652264918E-3</v>
      </c>
      <c r="H275" s="2">
        <v>2.2036754548383007E-3</v>
      </c>
      <c r="I275" s="2">
        <v>2.8184485553810097E-3</v>
      </c>
    </row>
    <row r="276" spans="1:9" x14ac:dyDescent="0.25">
      <c r="A276" s="3">
        <f t="shared" si="4"/>
        <v>44471</v>
      </c>
      <c r="B276" s="2">
        <v>3.2874458139035209E-3</v>
      </c>
      <c r="C276" s="2">
        <v>1.7973777090858022E-3</v>
      </c>
      <c r="D276" s="2">
        <v>8.7371617741668071E-4</v>
      </c>
      <c r="E276" s="2">
        <v>1.143192587738249E-3</v>
      </c>
      <c r="F276" s="2">
        <v>1.2469551058730873E-3</v>
      </c>
      <c r="G276" s="2">
        <v>1.2427764901555914E-3</v>
      </c>
      <c r="H276" s="2">
        <v>1.7359801119031005E-3</v>
      </c>
      <c r="I276" s="2">
        <v>1.7666686197407009E-3</v>
      </c>
    </row>
    <row r="277" spans="1:9" x14ac:dyDescent="0.25">
      <c r="A277" s="3">
        <f t="shared" si="4"/>
        <v>44472</v>
      </c>
      <c r="B277" s="2">
        <v>2.9093679321853085E-3</v>
      </c>
      <c r="C277" s="2">
        <v>1.6594385970725666E-3</v>
      </c>
      <c r="D277" s="2">
        <v>1.2304984356122375E-3</v>
      </c>
      <c r="E277" s="2">
        <v>1.0022577351938898E-3</v>
      </c>
      <c r="F277" s="2">
        <v>1.3619019891403623E-3</v>
      </c>
      <c r="G277" s="2">
        <v>1.2905766953314384E-3</v>
      </c>
      <c r="H277" s="2">
        <v>1.8682748965847271E-3</v>
      </c>
      <c r="I277" s="2">
        <v>2.0881377867124533E-3</v>
      </c>
    </row>
    <row r="278" spans="1:9" x14ac:dyDescent="0.25">
      <c r="A278" s="3">
        <f t="shared" si="4"/>
        <v>44473</v>
      </c>
      <c r="B278" s="2">
        <v>2.3985532638678328E-3</v>
      </c>
      <c r="C278" s="2">
        <v>1.7371615864796019E-3</v>
      </c>
      <c r="D278" s="2">
        <v>1.8578166997345409E-3</v>
      </c>
      <c r="E278" s="2">
        <v>1.5261073897425285E-3</v>
      </c>
      <c r="F278" s="2">
        <v>1.8514984039826481E-3</v>
      </c>
      <c r="G278" s="2">
        <v>1.8677010428119348E-3</v>
      </c>
      <c r="H278" s="2">
        <v>2.3467190965688407E-3</v>
      </c>
      <c r="I278" s="2">
        <v>3.283051487742356E-3</v>
      </c>
    </row>
    <row r="279" spans="1:9" x14ac:dyDescent="0.25">
      <c r="A279" s="3">
        <f t="shared" si="4"/>
        <v>44474</v>
      </c>
      <c r="B279" s="2">
        <v>2.4798013897794438E-3</v>
      </c>
      <c r="C279" s="2">
        <v>1.6493855176329749E-3</v>
      </c>
      <c r="D279" s="2">
        <v>1.6248868115331786E-3</v>
      </c>
      <c r="E279" s="2">
        <v>1.3323799459515706E-3</v>
      </c>
      <c r="F279" s="2">
        <v>1.6641769657667978E-3</v>
      </c>
      <c r="G279" s="2">
        <v>1.7929173148645298E-3</v>
      </c>
      <c r="H279" s="2">
        <v>2.2395057706972202E-3</v>
      </c>
      <c r="I279" s="2">
        <v>3.3919297714043932E-3</v>
      </c>
    </row>
    <row r="280" spans="1:9" x14ac:dyDescent="0.25">
      <c r="A280" s="3">
        <f t="shared" si="4"/>
        <v>44475</v>
      </c>
      <c r="B280" s="2">
        <v>2.4871825761742785E-3</v>
      </c>
      <c r="C280" s="2">
        <v>1.665528334694507E-3</v>
      </c>
      <c r="D280" s="2">
        <v>1.6375220298958523E-3</v>
      </c>
      <c r="E280" s="2">
        <v>1.4190146707753035E-3</v>
      </c>
      <c r="F280" s="2">
        <v>1.6821938735685495E-3</v>
      </c>
      <c r="G280" s="2">
        <v>1.8135683272295564E-3</v>
      </c>
      <c r="H280" s="2">
        <v>2.2819211803763433E-3</v>
      </c>
      <c r="I280" s="2">
        <v>3.3887721312129589E-3</v>
      </c>
    </row>
    <row r="281" spans="1:9" x14ac:dyDescent="0.25">
      <c r="A281" s="3">
        <f t="shared" si="4"/>
        <v>44476</v>
      </c>
      <c r="B281" s="2">
        <v>2.4943410526397473E-3</v>
      </c>
      <c r="C281" s="2">
        <v>1.8014749679896793E-3</v>
      </c>
      <c r="D281" s="2">
        <v>1.8140232303399046E-3</v>
      </c>
      <c r="E281" s="2">
        <v>1.660659758419175E-3</v>
      </c>
      <c r="F281" s="2">
        <v>1.8365729949449247E-3</v>
      </c>
      <c r="G281" s="2">
        <v>1.9454092023649993E-3</v>
      </c>
      <c r="H281" s="2">
        <v>2.3935585055524624E-3</v>
      </c>
      <c r="I281" s="2">
        <v>3.3742595291099678E-3</v>
      </c>
    </row>
    <row r="282" spans="1:9" x14ac:dyDescent="0.25">
      <c r="A282" s="3">
        <f t="shared" si="4"/>
        <v>44477</v>
      </c>
      <c r="B282" s="2">
        <v>2.5428259212832423E-3</v>
      </c>
      <c r="C282" s="2">
        <v>1.8968799891016857E-3</v>
      </c>
      <c r="D282" s="2">
        <v>1.3965980523782024E-3</v>
      </c>
      <c r="E282" s="2">
        <v>1.6101367356125256E-3</v>
      </c>
      <c r="F282" s="2">
        <v>1.6697785707371284E-3</v>
      </c>
      <c r="G282" s="2">
        <v>1.8086269084028593E-3</v>
      </c>
      <c r="H282" s="2">
        <v>2.25278286877769E-3</v>
      </c>
      <c r="I282" s="2">
        <v>2.8211707760039282E-3</v>
      </c>
    </row>
    <row r="283" spans="1:9" x14ac:dyDescent="0.25">
      <c r="A283" s="3">
        <f t="shared" si="4"/>
        <v>44478</v>
      </c>
      <c r="B283" s="2">
        <v>3.3413663952843197E-3</v>
      </c>
      <c r="C283" s="2">
        <v>2.0326243713903831E-3</v>
      </c>
      <c r="D283" s="2">
        <v>1.0584635379797922E-3</v>
      </c>
      <c r="E283" s="2">
        <v>1.3567152964990641E-3</v>
      </c>
      <c r="F283" s="2">
        <v>1.4489089481524754E-3</v>
      </c>
      <c r="G283" s="2">
        <v>1.414510325726869E-3</v>
      </c>
      <c r="H283" s="2">
        <v>1.8610874324488452E-3</v>
      </c>
      <c r="I283" s="2">
        <v>1.7854843979064848E-3</v>
      </c>
    </row>
    <row r="284" spans="1:9" x14ac:dyDescent="0.25">
      <c r="A284" s="3">
        <f t="shared" si="4"/>
        <v>44479</v>
      </c>
      <c r="B284" s="2">
        <v>2.9616836902309025E-3</v>
      </c>
      <c r="C284" s="2">
        <v>2.0987730111773489E-3</v>
      </c>
      <c r="D284" s="2">
        <v>1.8656261303671175E-3</v>
      </c>
      <c r="E284" s="2">
        <v>1.4883560256554783E-3</v>
      </c>
      <c r="F284" s="2">
        <v>1.8588734234710838E-3</v>
      </c>
      <c r="G284" s="2">
        <v>1.6681013930307544E-3</v>
      </c>
      <c r="H284" s="2">
        <v>2.1429257415633667E-3</v>
      </c>
      <c r="I284" s="2">
        <v>2.1051320914285249E-3</v>
      </c>
    </row>
    <row r="285" spans="1:9" x14ac:dyDescent="0.25">
      <c r="A285" s="3">
        <f t="shared" si="4"/>
        <v>44480</v>
      </c>
      <c r="B285" s="2">
        <v>2.4537163863832751E-3</v>
      </c>
      <c r="C285" s="2">
        <v>2.0636826947622523E-3</v>
      </c>
      <c r="D285" s="2">
        <v>2.3267091625944559E-3</v>
      </c>
      <c r="E285" s="2">
        <v>1.9332439254930178E-3</v>
      </c>
      <c r="F285" s="2">
        <v>2.2294574470436749E-3</v>
      </c>
      <c r="G285" s="2">
        <v>2.20800211467845E-3</v>
      </c>
      <c r="H285" s="2">
        <v>2.5410320846244476E-3</v>
      </c>
      <c r="I285" s="2">
        <v>3.2767369706183319E-3</v>
      </c>
    </row>
    <row r="286" spans="1:9" x14ac:dyDescent="0.25">
      <c r="A286" s="3">
        <f t="shared" si="4"/>
        <v>44481</v>
      </c>
      <c r="B286" s="2">
        <v>2.5269763400363166E-3</v>
      </c>
      <c r="C286" s="2">
        <v>2.1961693250819045E-3</v>
      </c>
      <c r="D286" s="2">
        <v>2.4036634462015422E-3</v>
      </c>
      <c r="E286" s="2">
        <v>2.0556258459975382E-3</v>
      </c>
      <c r="F286" s="2">
        <v>2.2979451315415823E-3</v>
      </c>
      <c r="G286" s="2">
        <v>2.3490933666175024E-3</v>
      </c>
      <c r="H286" s="2">
        <v>2.6143761366356345E-3</v>
      </c>
      <c r="I286" s="2">
        <v>3.4120565073136348E-3</v>
      </c>
    </row>
    <row r="287" spans="1:9" x14ac:dyDescent="0.25">
      <c r="A287" s="3">
        <f t="shared" si="4"/>
        <v>44482</v>
      </c>
      <c r="B287" s="2">
        <v>2.5402401073179952E-3</v>
      </c>
      <c r="C287" s="2">
        <v>2.069646713529545E-3</v>
      </c>
      <c r="D287" s="2">
        <v>2.2009158272289732E-3</v>
      </c>
      <c r="E287" s="2">
        <v>1.728263615873989E-3</v>
      </c>
      <c r="F287" s="2">
        <v>2.1519333056801717E-3</v>
      </c>
      <c r="G287" s="2">
        <v>2.2231834933815042E-3</v>
      </c>
      <c r="H287" s="2">
        <v>2.5037876171569995E-3</v>
      </c>
      <c r="I287" s="2">
        <v>3.4327684894658052E-3</v>
      </c>
    </row>
    <row r="288" spans="1:9" x14ac:dyDescent="0.25">
      <c r="A288" s="3">
        <f t="shared" si="4"/>
        <v>44483</v>
      </c>
      <c r="B288" s="2">
        <v>2.5488758488404822E-3</v>
      </c>
      <c r="C288" s="2">
        <v>2.0591610641411276E-3</v>
      </c>
      <c r="D288" s="2">
        <v>2.2314983393581437E-3</v>
      </c>
      <c r="E288" s="2">
        <v>1.7909867083274295E-3</v>
      </c>
      <c r="F288" s="2">
        <v>2.1596127263986123E-3</v>
      </c>
      <c r="G288" s="2">
        <v>2.2268146745410638E-3</v>
      </c>
      <c r="H288" s="2">
        <v>2.4994044265401862E-3</v>
      </c>
      <c r="I288" s="2">
        <v>3.4133874085788842E-3</v>
      </c>
    </row>
    <row r="289" spans="1:9" x14ac:dyDescent="0.25">
      <c r="A289" s="3">
        <f t="shared" si="4"/>
        <v>44484</v>
      </c>
      <c r="B289" s="2">
        <v>2.5883289113090746E-3</v>
      </c>
      <c r="C289" s="2">
        <v>2.1153633703573107E-3</v>
      </c>
      <c r="D289" s="2">
        <v>1.6766751531864731E-3</v>
      </c>
      <c r="E289" s="2">
        <v>1.7254380766275328E-3</v>
      </c>
      <c r="F289" s="2">
        <v>1.9207175278083397E-3</v>
      </c>
      <c r="G289" s="2">
        <v>2.0195020020691672E-3</v>
      </c>
      <c r="H289" s="2">
        <v>2.3558702805495093E-3</v>
      </c>
      <c r="I289" s="2">
        <v>2.8474325949878121E-3</v>
      </c>
    </row>
    <row r="290" spans="1:9" x14ac:dyDescent="0.25">
      <c r="A290" s="3">
        <f t="shared" si="4"/>
        <v>44485</v>
      </c>
      <c r="B290" s="2">
        <v>3.4127399463987438E-3</v>
      </c>
      <c r="C290" s="2">
        <v>2.3216246282363284E-3</v>
      </c>
      <c r="D290" s="2">
        <v>1.3395513364481313E-3</v>
      </c>
      <c r="E290" s="2">
        <v>1.5410956106970228E-3</v>
      </c>
      <c r="F290" s="2">
        <v>1.7420666715535827E-3</v>
      </c>
      <c r="G290" s="2">
        <v>1.6300271959555925E-3</v>
      </c>
      <c r="H290" s="2">
        <v>2.013881187001328E-3</v>
      </c>
      <c r="I290" s="2">
        <v>1.816097694428861E-3</v>
      </c>
    </row>
    <row r="291" spans="1:9" x14ac:dyDescent="0.25">
      <c r="A291" s="3">
        <f t="shared" si="4"/>
        <v>44486</v>
      </c>
      <c r="B291" s="2">
        <v>3.03020252371732E-3</v>
      </c>
      <c r="C291" s="2">
        <v>2.2235698629799439E-3</v>
      </c>
      <c r="D291" s="2">
        <v>2.0200794528740166E-3</v>
      </c>
      <c r="E291" s="2">
        <v>1.4119495829975146E-3</v>
      </c>
      <c r="F291" s="2">
        <v>1.9894797537525011E-3</v>
      </c>
      <c r="G291" s="2">
        <v>1.7492012288354917E-3</v>
      </c>
      <c r="H291" s="2">
        <v>2.1910897016947273E-3</v>
      </c>
      <c r="I291" s="2">
        <v>2.1574169952857758E-3</v>
      </c>
    </row>
    <row r="292" spans="1:9" x14ac:dyDescent="0.25">
      <c r="A292" s="3">
        <f t="shared" si="4"/>
        <v>44487</v>
      </c>
      <c r="B292" s="2">
        <v>2.4969951887171618E-3</v>
      </c>
      <c r="C292" s="2">
        <v>2.0462340345000084E-3</v>
      </c>
      <c r="D292" s="2">
        <v>2.3209699998981603E-3</v>
      </c>
      <c r="E292" s="2">
        <v>1.6369988977992479E-3</v>
      </c>
      <c r="F292" s="2">
        <v>2.2210594898438934E-3</v>
      </c>
      <c r="G292" s="2">
        <v>2.1725250747494976E-3</v>
      </c>
      <c r="H292" s="2">
        <v>2.4972616679561754E-3</v>
      </c>
      <c r="I292" s="2">
        <v>3.3698665543007373E-3</v>
      </c>
    </row>
    <row r="293" spans="1:9" x14ac:dyDescent="0.25">
      <c r="A293" s="3">
        <f t="shared" si="4"/>
        <v>44488</v>
      </c>
      <c r="B293" s="2">
        <v>2.5810097065541542E-3</v>
      </c>
      <c r="C293" s="2">
        <v>2.2198437670508074E-3</v>
      </c>
      <c r="D293" s="2">
        <v>2.4555107263772055E-3</v>
      </c>
      <c r="E293" s="2">
        <v>1.8615779470676492E-3</v>
      </c>
      <c r="F293" s="2">
        <v>2.3442058179400319E-3</v>
      </c>
      <c r="G293" s="2">
        <v>2.3333765469115654E-3</v>
      </c>
      <c r="H293" s="2">
        <v>2.6435287366424515E-3</v>
      </c>
      <c r="I293" s="2">
        <v>3.5118845514479752E-3</v>
      </c>
    </row>
    <row r="294" spans="1:9" x14ac:dyDescent="0.25">
      <c r="A294" s="3">
        <f t="shared" si="4"/>
        <v>44489</v>
      </c>
      <c r="B294" s="2">
        <v>2.5867063006539135E-3</v>
      </c>
      <c r="C294" s="2">
        <v>2.348265305467835E-3</v>
      </c>
      <c r="D294" s="2">
        <v>2.5827858679816169E-3</v>
      </c>
      <c r="E294" s="2">
        <v>2.0254820636153906E-3</v>
      </c>
      <c r="F294" s="2">
        <v>2.4711578528849084E-3</v>
      </c>
      <c r="G294" s="2">
        <v>2.4478457170039056E-3</v>
      </c>
      <c r="H294" s="2">
        <v>2.7471184922324681E-3</v>
      </c>
      <c r="I294" s="2">
        <v>3.5396403915214565E-3</v>
      </c>
    </row>
    <row r="295" spans="1:9" x14ac:dyDescent="0.25">
      <c r="A295" s="3">
        <f t="shared" si="4"/>
        <v>44490</v>
      </c>
      <c r="B295" s="2">
        <v>2.6000236032629109E-3</v>
      </c>
      <c r="C295" s="2">
        <v>2.371859980279323E-3</v>
      </c>
      <c r="D295" s="2">
        <v>2.6065483968486891E-3</v>
      </c>
      <c r="E295" s="2">
        <v>2.0048319373694844E-3</v>
      </c>
      <c r="F295" s="2">
        <v>2.4904663367821189E-3</v>
      </c>
      <c r="G295" s="2">
        <v>2.4774801401059731E-3</v>
      </c>
      <c r="H295" s="2">
        <v>2.7442082354419304E-3</v>
      </c>
      <c r="I295" s="2">
        <v>3.5531442080614503E-3</v>
      </c>
    </row>
    <row r="296" spans="1:9" x14ac:dyDescent="0.25">
      <c r="A296" s="3">
        <f t="shared" si="4"/>
        <v>44491</v>
      </c>
      <c r="B296" s="2">
        <v>2.6558590201867234E-3</v>
      </c>
      <c r="C296" s="2">
        <v>2.5933454616115692E-3</v>
      </c>
      <c r="D296" s="2">
        <v>2.1540302720405935E-3</v>
      </c>
      <c r="E296" s="2">
        <v>2.122321509051769E-3</v>
      </c>
      <c r="F296" s="2">
        <v>2.3978103033178064E-3</v>
      </c>
      <c r="G296" s="2">
        <v>2.3940679890197261E-3</v>
      </c>
      <c r="H296" s="2">
        <v>2.6864225115517753E-3</v>
      </c>
      <c r="I296" s="2">
        <v>2.9656428062104401E-3</v>
      </c>
    </row>
    <row r="297" spans="1:9" x14ac:dyDescent="0.25">
      <c r="A297" s="3">
        <f t="shared" si="4"/>
        <v>44492</v>
      </c>
      <c r="B297" s="2">
        <v>3.5130926793688205E-3</v>
      </c>
      <c r="C297" s="2">
        <v>2.8939690868656164E-3</v>
      </c>
      <c r="D297" s="2">
        <v>1.839630375794995E-3</v>
      </c>
      <c r="E297" s="2">
        <v>2.0060757232095851E-3</v>
      </c>
      <c r="F297" s="2">
        <v>2.268906044965734E-3</v>
      </c>
      <c r="G297" s="2">
        <v>2.0249977907730548E-3</v>
      </c>
      <c r="H297" s="2">
        <v>2.3281442470345646E-3</v>
      </c>
      <c r="I297" s="2">
        <v>1.8763769392830532E-3</v>
      </c>
    </row>
    <row r="298" spans="1:9" x14ac:dyDescent="0.25">
      <c r="A298" s="3">
        <f t="shared" si="4"/>
        <v>44493</v>
      </c>
      <c r="B298" s="2">
        <v>3.1233039720255542E-3</v>
      </c>
      <c r="C298" s="2">
        <v>2.9299161242118009E-3</v>
      </c>
      <c r="D298" s="2">
        <v>2.8734740319530006E-3</v>
      </c>
      <c r="E298" s="2">
        <v>2.1766594114134715E-3</v>
      </c>
      <c r="F298" s="2">
        <v>2.7399363183771811E-3</v>
      </c>
      <c r="G298" s="2">
        <v>2.3322720950144996E-3</v>
      </c>
      <c r="H298" s="2">
        <v>2.6358923267210473E-3</v>
      </c>
      <c r="I298" s="2">
        <v>2.233156644765115E-3</v>
      </c>
    </row>
    <row r="299" spans="1:9" x14ac:dyDescent="0.25">
      <c r="A299" s="3">
        <f t="shared" si="4"/>
        <v>44494</v>
      </c>
      <c r="B299" s="2">
        <v>2.6079190769407448E-3</v>
      </c>
      <c r="C299" s="2">
        <v>2.8322143260266358E-3</v>
      </c>
      <c r="D299" s="2">
        <v>3.0942579134982462E-3</v>
      </c>
      <c r="E299" s="2">
        <v>2.7093550384986688E-3</v>
      </c>
      <c r="F299" s="2">
        <v>2.9996391382248956E-3</v>
      </c>
      <c r="G299" s="2">
        <v>2.8938709395903576E-3</v>
      </c>
      <c r="H299" s="2">
        <v>3.0212165918961139E-3</v>
      </c>
      <c r="I299" s="2">
        <v>3.3014578807466352E-3</v>
      </c>
    </row>
    <row r="300" spans="1:9" x14ac:dyDescent="0.25">
      <c r="A300" s="3">
        <f t="shared" si="4"/>
        <v>44495</v>
      </c>
      <c r="B300" s="2">
        <v>2.7997340155419556E-3</v>
      </c>
      <c r="C300" s="2">
        <v>3.0054828909255411E-3</v>
      </c>
      <c r="D300" s="2">
        <v>3.191650870858057E-3</v>
      </c>
      <c r="E300" s="2">
        <v>2.8458731144511999E-3</v>
      </c>
      <c r="F300" s="2">
        <v>3.084709469521379E-3</v>
      </c>
      <c r="G300" s="2">
        <v>2.9702006276782242E-3</v>
      </c>
      <c r="H300" s="2">
        <v>3.0597455540262663E-3</v>
      </c>
      <c r="I300" s="2">
        <v>3.1365843575123756E-3</v>
      </c>
    </row>
    <row r="301" spans="1:9" x14ac:dyDescent="0.25">
      <c r="A301" s="3">
        <f t="shared" si="4"/>
        <v>44496</v>
      </c>
      <c r="B301" s="2">
        <v>2.7444967976048879E-3</v>
      </c>
      <c r="C301" s="2">
        <v>3.2441351260589107E-3</v>
      </c>
      <c r="D301" s="2">
        <v>3.5004407860699462E-3</v>
      </c>
      <c r="E301" s="2">
        <v>3.0377624587762087E-3</v>
      </c>
      <c r="F301" s="2">
        <v>3.3735266340189233E-3</v>
      </c>
      <c r="G301" s="2">
        <v>3.1882888110326352E-3</v>
      </c>
      <c r="H301" s="2">
        <v>3.2439439455300505E-3</v>
      </c>
      <c r="I301" s="2">
        <v>3.2699021924371308E-3</v>
      </c>
    </row>
    <row r="302" spans="1:9" x14ac:dyDescent="0.25">
      <c r="A302" s="3">
        <f t="shared" si="4"/>
        <v>44497</v>
      </c>
      <c r="B302" s="2">
        <v>2.8102819873145213E-3</v>
      </c>
      <c r="C302" s="2">
        <v>3.2237074638087216E-3</v>
      </c>
      <c r="D302" s="2">
        <v>3.533476244390319E-3</v>
      </c>
      <c r="E302" s="2">
        <v>2.967717137156327E-3</v>
      </c>
      <c r="F302" s="2">
        <v>3.358515824060852E-3</v>
      </c>
      <c r="G302" s="2">
        <v>3.1787737174048714E-3</v>
      </c>
      <c r="H302" s="2">
        <v>3.2291793262146391E-3</v>
      </c>
      <c r="I302" s="2">
        <v>3.1868552751756749E-3</v>
      </c>
    </row>
    <row r="303" spans="1:9" x14ac:dyDescent="0.25">
      <c r="A303" s="3">
        <f t="shared" si="4"/>
        <v>44498</v>
      </c>
      <c r="B303" s="2">
        <v>2.861477294136429E-3</v>
      </c>
      <c r="C303" s="2">
        <v>3.1839982735320047E-3</v>
      </c>
      <c r="D303" s="2">
        <v>2.7038726885804413E-3</v>
      </c>
      <c r="E303" s="2">
        <v>2.7777664873321539E-3</v>
      </c>
      <c r="F303" s="2">
        <v>2.9844182417121221E-3</v>
      </c>
      <c r="G303" s="2">
        <v>2.9292469610132416E-3</v>
      </c>
      <c r="H303" s="2">
        <v>2.9973169474945237E-3</v>
      </c>
      <c r="I303" s="2">
        <v>2.8494732205330739E-3</v>
      </c>
    </row>
    <row r="304" spans="1:9" x14ac:dyDescent="0.25">
      <c r="A304" s="3">
        <f t="shared" si="4"/>
        <v>44499</v>
      </c>
      <c r="B304" s="2">
        <v>3.6311426582867185E-3</v>
      </c>
      <c r="C304" s="2">
        <v>3.0966381002518893E-3</v>
      </c>
      <c r="D304" s="2">
        <v>2.0517180856227425E-3</v>
      </c>
      <c r="E304" s="2">
        <v>2.2188475031686646E-3</v>
      </c>
      <c r="F304" s="2">
        <v>2.5000001217342282E-3</v>
      </c>
      <c r="G304" s="2">
        <v>2.2714147661759177E-3</v>
      </c>
      <c r="H304" s="2">
        <v>2.41949890474593E-3</v>
      </c>
      <c r="I304" s="2">
        <v>1.8701144778222785E-3</v>
      </c>
    </row>
    <row r="305" spans="1:9" x14ac:dyDescent="0.25">
      <c r="A305" s="3">
        <f t="shared" si="4"/>
        <v>44500</v>
      </c>
      <c r="B305" s="2">
        <v>3.1974343441176891E-3</v>
      </c>
      <c r="C305" s="2">
        <v>3.0291564358014399E-3</v>
      </c>
      <c r="D305" s="2">
        <v>2.9807923918617968E-3</v>
      </c>
      <c r="E305" s="2">
        <v>2.2285221437251513E-3</v>
      </c>
      <c r="F305" s="2">
        <v>2.8583257622215598E-3</v>
      </c>
      <c r="G305" s="2">
        <v>2.4663042688274862E-3</v>
      </c>
      <c r="H305" s="2">
        <v>2.6868009917341614E-3</v>
      </c>
      <c r="I305" s="2">
        <v>2.2295032288849018E-3</v>
      </c>
    </row>
    <row r="306" spans="1:9" x14ac:dyDescent="0.25">
      <c r="A306" s="3">
        <f t="shared" si="4"/>
        <v>44501</v>
      </c>
      <c r="B306" s="2">
        <v>2.6314399879019948E-3</v>
      </c>
      <c r="C306" s="2">
        <v>3.2861206460600093E-3</v>
      </c>
      <c r="D306" s="2">
        <v>3.8040597499424777E-3</v>
      </c>
      <c r="E306" s="2">
        <v>3.1073570589085727E-3</v>
      </c>
      <c r="F306" s="2">
        <v>3.6087661915105221E-3</v>
      </c>
      <c r="G306" s="2">
        <v>3.3343403214806844E-3</v>
      </c>
      <c r="H306" s="2">
        <v>3.3919752793516995E-3</v>
      </c>
      <c r="I306" s="2">
        <v>3.4454312387045792E-3</v>
      </c>
    </row>
    <row r="307" spans="1:9" x14ac:dyDescent="0.25">
      <c r="A307" s="3">
        <f t="shared" si="4"/>
        <v>44502</v>
      </c>
      <c r="B307" s="2">
        <v>2.7974528490406995E-3</v>
      </c>
      <c r="C307" s="2">
        <v>3.2355437852607965E-3</v>
      </c>
      <c r="D307" s="2">
        <v>3.6888937723076583E-3</v>
      </c>
      <c r="E307" s="2">
        <v>3.006676977317024E-3</v>
      </c>
      <c r="F307" s="2">
        <v>3.4531380418373679E-3</v>
      </c>
      <c r="G307" s="2">
        <v>3.289855448679884E-3</v>
      </c>
      <c r="H307" s="2">
        <v>3.3072875922359685E-3</v>
      </c>
      <c r="I307" s="2">
        <v>3.4549513123443834E-3</v>
      </c>
    </row>
    <row r="308" spans="1:9" x14ac:dyDescent="0.25">
      <c r="A308" s="3">
        <f t="shared" si="4"/>
        <v>44503</v>
      </c>
      <c r="B308" s="2">
        <v>2.7341048440983518E-3</v>
      </c>
      <c r="C308" s="2">
        <v>3.4368824914260184E-3</v>
      </c>
      <c r="D308" s="2">
        <v>4.0633198816411725E-3</v>
      </c>
      <c r="E308" s="2">
        <v>3.4123564336075449E-3</v>
      </c>
      <c r="F308" s="2">
        <v>3.762540521015355E-3</v>
      </c>
      <c r="G308" s="2">
        <v>3.5770214354910379E-3</v>
      </c>
      <c r="H308" s="2">
        <v>3.5415081785851459E-3</v>
      </c>
      <c r="I308" s="2">
        <v>3.6225798438786448E-3</v>
      </c>
    </row>
    <row r="309" spans="1:9" x14ac:dyDescent="0.25">
      <c r="A309" s="3">
        <f t="shared" si="4"/>
        <v>44504</v>
      </c>
      <c r="B309" s="2">
        <v>2.7504986440252577E-3</v>
      </c>
      <c r="C309" s="2">
        <v>3.4510589012647841E-3</v>
      </c>
      <c r="D309" s="2">
        <v>4.0178977273054965E-3</v>
      </c>
      <c r="E309" s="2">
        <v>3.4122542960853949E-3</v>
      </c>
      <c r="F309" s="2">
        <v>3.7468964196963874E-3</v>
      </c>
      <c r="G309" s="2">
        <v>3.6181255759998184E-3</v>
      </c>
      <c r="H309" s="2">
        <v>3.5399192180442791E-3</v>
      </c>
      <c r="I309" s="2">
        <v>3.6391565298509016E-3</v>
      </c>
    </row>
    <row r="310" spans="1:9" x14ac:dyDescent="0.25">
      <c r="A310" s="3">
        <f t="shared" si="4"/>
        <v>44505</v>
      </c>
      <c r="B310" s="2">
        <v>2.8015115364886404E-3</v>
      </c>
      <c r="C310" s="2">
        <v>3.4525279295306794E-3</v>
      </c>
      <c r="D310" s="2">
        <v>3.0671395970533516E-3</v>
      </c>
      <c r="E310" s="2">
        <v>3.2086454934438903E-3</v>
      </c>
      <c r="F310" s="2">
        <v>3.3170388152451709E-3</v>
      </c>
      <c r="G310" s="2">
        <v>3.2594796722691787E-3</v>
      </c>
      <c r="H310" s="2">
        <v>3.2602539109971161E-3</v>
      </c>
      <c r="I310" s="2">
        <v>3.0092510907067747E-3</v>
      </c>
    </row>
    <row r="311" spans="1:9" x14ac:dyDescent="0.25">
      <c r="A311" s="3">
        <f t="shared" si="4"/>
        <v>44506</v>
      </c>
      <c r="B311" s="2">
        <v>3.6822704017856873E-3</v>
      </c>
      <c r="C311" s="2">
        <v>3.5878156309380872E-3</v>
      </c>
      <c r="D311" s="2">
        <v>2.5362573874621102E-3</v>
      </c>
      <c r="E311" s="2">
        <v>2.7849103601795965E-3</v>
      </c>
      <c r="F311" s="2">
        <v>2.9812395073044134E-3</v>
      </c>
      <c r="G311" s="2">
        <v>2.6657804021638491E-3</v>
      </c>
      <c r="H311" s="2">
        <v>2.713502185188287E-3</v>
      </c>
      <c r="I311" s="2">
        <v>1.9002062020196722E-3</v>
      </c>
    </row>
    <row r="312" spans="1:9" x14ac:dyDescent="0.25">
      <c r="A312" s="3">
        <f t="shared" si="4"/>
        <v>44507</v>
      </c>
      <c r="B312" s="2">
        <v>3.271604907222191E-3</v>
      </c>
      <c r="C312" s="2">
        <v>3.3869106422055799E-3</v>
      </c>
      <c r="D312" s="2">
        <v>3.4022131562600061E-3</v>
      </c>
      <c r="E312" s="2">
        <v>2.5397672982051659E-3</v>
      </c>
      <c r="F312" s="2">
        <v>3.2338019378526967E-3</v>
      </c>
      <c r="G312" s="2">
        <v>2.8029693248758855E-3</v>
      </c>
      <c r="H312" s="2">
        <v>2.8843827723917317E-3</v>
      </c>
      <c r="I312" s="2">
        <v>2.2824105941839918E-3</v>
      </c>
    </row>
    <row r="313" spans="1:9" x14ac:dyDescent="0.25">
      <c r="A313" s="3">
        <f t="shared" si="4"/>
        <v>44508</v>
      </c>
      <c r="B313" s="2">
        <v>2.6764365032832011E-3</v>
      </c>
      <c r="C313" s="2">
        <v>3.5729197305980091E-3</v>
      </c>
      <c r="D313" s="2">
        <v>4.3288615204193671E-3</v>
      </c>
      <c r="E313" s="2">
        <v>3.5033007953879937E-3</v>
      </c>
      <c r="F313" s="2">
        <v>4.0124316879437414E-3</v>
      </c>
      <c r="G313" s="2">
        <v>3.7160880496446397E-3</v>
      </c>
      <c r="H313" s="2">
        <v>3.60794434710903E-3</v>
      </c>
      <c r="I313" s="2">
        <v>3.5450451051612874E-3</v>
      </c>
    </row>
    <row r="314" spans="1:9" x14ac:dyDescent="0.25">
      <c r="A314" s="3">
        <f t="shared" si="4"/>
        <v>44509</v>
      </c>
      <c r="B314" s="2">
        <v>2.784747423612852E-3</v>
      </c>
      <c r="C314" s="2">
        <v>3.5268559364092038E-3</v>
      </c>
      <c r="D314" s="2">
        <v>4.1470297525302074E-3</v>
      </c>
      <c r="E314" s="2">
        <v>3.6420971397807898E-3</v>
      </c>
      <c r="F314" s="2">
        <v>3.8650083332184364E-3</v>
      </c>
      <c r="G314" s="2">
        <v>3.7827067451462115E-3</v>
      </c>
      <c r="H314" s="2">
        <v>3.6115577730642377E-3</v>
      </c>
      <c r="I314" s="2">
        <v>3.640909059215307E-3</v>
      </c>
    </row>
    <row r="315" spans="1:9" x14ac:dyDescent="0.25">
      <c r="A315" s="3">
        <f t="shared" si="4"/>
        <v>44510</v>
      </c>
      <c r="B315" s="2">
        <v>2.7897991674586406E-3</v>
      </c>
      <c r="C315" s="2">
        <v>3.8569451072077696E-3</v>
      </c>
      <c r="D315" s="2">
        <v>4.4726840553803984E-3</v>
      </c>
      <c r="E315" s="2">
        <v>4.1154468207518224E-3</v>
      </c>
      <c r="F315" s="2">
        <v>4.2100897572645594E-3</v>
      </c>
      <c r="G315" s="2">
        <v>4.0444549734706507E-3</v>
      </c>
      <c r="H315" s="2">
        <v>3.8432787198484893E-3</v>
      </c>
      <c r="I315" s="2">
        <v>3.5881842040810801E-3</v>
      </c>
    </row>
    <row r="316" spans="1:9" x14ac:dyDescent="0.25">
      <c r="A316" s="3">
        <f t="shared" si="4"/>
        <v>44511</v>
      </c>
      <c r="B316" s="2">
        <v>2.8594096680111055E-3</v>
      </c>
      <c r="C316" s="2">
        <v>4.0983333921822676E-3</v>
      </c>
      <c r="D316" s="2">
        <v>4.730857819753965E-3</v>
      </c>
      <c r="E316" s="2">
        <v>4.3103324325339731E-3</v>
      </c>
      <c r="F316" s="2">
        <v>4.4235465583755467E-3</v>
      </c>
      <c r="G316" s="2">
        <v>4.1683224531671292E-3</v>
      </c>
      <c r="H316" s="2">
        <v>3.9219918289499656E-3</v>
      </c>
      <c r="I316" s="2">
        <v>3.4434358179701546E-3</v>
      </c>
    </row>
    <row r="317" spans="1:9" x14ac:dyDescent="0.25">
      <c r="A317" s="3">
        <f t="shared" si="4"/>
        <v>44512</v>
      </c>
      <c r="B317" s="2">
        <v>2.9648469772512709E-3</v>
      </c>
      <c r="C317" s="2">
        <v>4.0676050909109586E-3</v>
      </c>
      <c r="D317" s="2">
        <v>3.6887093421180215E-3</v>
      </c>
      <c r="E317" s="2">
        <v>3.917657311409725E-3</v>
      </c>
      <c r="F317" s="2">
        <v>3.9387602797373265E-3</v>
      </c>
      <c r="G317" s="2">
        <v>3.7813874731858995E-3</v>
      </c>
      <c r="H317" s="2">
        <v>3.5977915702825568E-3</v>
      </c>
      <c r="I317" s="2">
        <v>2.9106317869472954E-3</v>
      </c>
    </row>
    <row r="318" spans="1:9" x14ac:dyDescent="0.25">
      <c r="A318" s="3">
        <f t="shared" si="4"/>
        <v>44513</v>
      </c>
      <c r="B318" s="2">
        <v>3.7522134390864737E-3</v>
      </c>
      <c r="C318" s="2">
        <v>4.162336762215924E-3</v>
      </c>
      <c r="D318" s="2">
        <v>3.1485651384746106E-3</v>
      </c>
      <c r="E318" s="2">
        <v>3.4711872874933227E-3</v>
      </c>
      <c r="F318" s="2">
        <v>3.6042706269680978E-3</v>
      </c>
      <c r="G318" s="2">
        <v>3.2067604182877112E-3</v>
      </c>
      <c r="H318" s="2">
        <v>3.0558946578007492E-3</v>
      </c>
      <c r="I318" s="2">
        <v>1.9247177807811887E-3</v>
      </c>
    </row>
    <row r="319" spans="1:9" x14ac:dyDescent="0.25">
      <c r="A319" s="3">
        <f t="shared" si="4"/>
        <v>44514</v>
      </c>
      <c r="B319" s="2">
        <v>3.3760251822281804E-3</v>
      </c>
      <c r="C319" s="2">
        <v>4.3409319316322983E-3</v>
      </c>
      <c r="D319" s="2">
        <v>4.5560893387552532E-3</v>
      </c>
      <c r="E319" s="2">
        <v>3.8973248845096601E-3</v>
      </c>
      <c r="F319" s="2">
        <v>4.2891972746780483E-3</v>
      </c>
      <c r="G319" s="2">
        <v>3.7087226288021933E-3</v>
      </c>
      <c r="H319" s="2">
        <v>3.500394702539455E-3</v>
      </c>
      <c r="I319" s="2">
        <v>2.2827922588847982E-3</v>
      </c>
    </row>
    <row r="320" spans="1:9" x14ac:dyDescent="0.25">
      <c r="A320" s="3">
        <f t="shared" si="4"/>
        <v>44515</v>
      </c>
      <c r="B320" s="2">
        <v>2.8164147328797288E-3</v>
      </c>
      <c r="C320" s="2">
        <v>4.4602507242606278E-3</v>
      </c>
      <c r="D320" s="2">
        <v>5.2325198817016411E-3</v>
      </c>
      <c r="E320" s="2">
        <v>4.6718360625182002E-3</v>
      </c>
      <c r="F320" s="2">
        <v>4.8975119147834515E-3</v>
      </c>
      <c r="G320" s="2">
        <v>4.5706780338958088E-3</v>
      </c>
      <c r="H320" s="2">
        <v>4.1844949487846624E-3</v>
      </c>
      <c r="I320" s="2">
        <v>3.3994635453494719E-3</v>
      </c>
    </row>
    <row r="321" spans="1:9" x14ac:dyDescent="0.25">
      <c r="A321" s="3">
        <f t="shared" si="4"/>
        <v>44516</v>
      </c>
      <c r="B321" s="2">
        <v>2.9132367515484147E-3</v>
      </c>
      <c r="C321" s="2">
        <v>4.5508056589391339E-3</v>
      </c>
      <c r="D321" s="2">
        <v>5.4098276718580734E-3</v>
      </c>
      <c r="E321" s="2">
        <v>4.9229474752150674E-3</v>
      </c>
      <c r="F321" s="2">
        <v>5.0004833430876946E-3</v>
      </c>
      <c r="G321" s="2">
        <v>4.8260065253820841E-3</v>
      </c>
      <c r="H321" s="2">
        <v>4.2908687995290564E-3</v>
      </c>
      <c r="I321" s="2">
        <v>3.558130809621952E-3</v>
      </c>
    </row>
    <row r="322" spans="1:9" x14ac:dyDescent="0.25">
      <c r="A322" s="3">
        <f t="shared" si="4"/>
        <v>44517</v>
      </c>
      <c r="B322" s="2">
        <v>2.883247598357576E-3</v>
      </c>
      <c r="C322" s="2">
        <v>4.3376847122448201E-3</v>
      </c>
      <c r="D322" s="2">
        <v>5.0169419009789638E-3</v>
      </c>
      <c r="E322" s="2">
        <v>4.5545185052438923E-3</v>
      </c>
      <c r="F322" s="2">
        <v>4.7315896018339772E-3</v>
      </c>
      <c r="G322" s="2">
        <v>4.6341917852730473E-3</v>
      </c>
      <c r="H322" s="2">
        <v>4.1168358464715154E-3</v>
      </c>
      <c r="I322" s="2">
        <v>3.6261932466360642E-3</v>
      </c>
    </row>
    <row r="323" spans="1:9" x14ac:dyDescent="0.25">
      <c r="A323" s="3">
        <f t="shared" si="4"/>
        <v>44518</v>
      </c>
      <c r="B323" s="2">
        <v>2.9556809820772945E-3</v>
      </c>
      <c r="C323" s="2">
        <v>4.4583643281975553E-3</v>
      </c>
      <c r="D323" s="2">
        <v>5.2779654282727349E-3</v>
      </c>
      <c r="E323" s="2">
        <v>4.6610797849928149E-3</v>
      </c>
      <c r="F323" s="2">
        <v>4.8795800745911454E-3</v>
      </c>
      <c r="G323" s="2">
        <v>4.6673552052657113E-3</v>
      </c>
      <c r="H323" s="2">
        <v>4.1718972729348405E-3</v>
      </c>
      <c r="I323" s="2">
        <v>3.562668679457784E-3</v>
      </c>
    </row>
    <row r="324" spans="1:9" x14ac:dyDescent="0.25">
      <c r="A324" s="3">
        <f t="shared" ref="A324:A366" si="5">A323+1</f>
        <v>44519</v>
      </c>
      <c r="B324" s="2">
        <v>2.944003095369132E-3</v>
      </c>
      <c r="C324" s="2">
        <v>4.249196825531645E-3</v>
      </c>
      <c r="D324" s="2">
        <v>3.9584406730343224E-3</v>
      </c>
      <c r="E324" s="2">
        <v>4.0816593313931305E-3</v>
      </c>
      <c r="F324" s="2">
        <v>4.2030843741953242E-3</v>
      </c>
      <c r="G324" s="2">
        <v>4.0950615938611899E-3</v>
      </c>
      <c r="H324" s="2">
        <v>3.7736619992869229E-3</v>
      </c>
      <c r="I324" s="2">
        <v>3.0817592529249079E-3</v>
      </c>
    </row>
    <row r="325" spans="1:9" x14ac:dyDescent="0.25">
      <c r="A325" s="3">
        <f t="shared" si="5"/>
        <v>44520</v>
      </c>
      <c r="B325" s="2">
        <v>3.8457831347897885E-3</v>
      </c>
      <c r="C325" s="2">
        <v>4.1981322458863731E-3</v>
      </c>
      <c r="D325" s="2">
        <v>3.1590099113070337E-3</v>
      </c>
      <c r="E325" s="2">
        <v>3.3828743212595495E-3</v>
      </c>
      <c r="F325" s="2">
        <v>3.6411106860110656E-3</v>
      </c>
      <c r="G325" s="2">
        <v>3.2313054143296004E-3</v>
      </c>
      <c r="H325" s="2">
        <v>3.0653834257215562E-3</v>
      </c>
      <c r="I325" s="2">
        <v>1.9340950296608849E-3</v>
      </c>
    </row>
    <row r="326" spans="1:9" x14ac:dyDescent="0.25">
      <c r="A326" s="3">
        <f t="shared" si="5"/>
        <v>44521</v>
      </c>
      <c r="B326" s="2">
        <v>3.3903831810835083E-3</v>
      </c>
      <c r="C326" s="2">
        <v>4.312477157868656E-3</v>
      </c>
      <c r="D326" s="2">
        <v>4.6462282578479527E-3</v>
      </c>
      <c r="E326" s="2">
        <v>3.7436071561405371E-3</v>
      </c>
      <c r="F326" s="2">
        <v>4.3276816119686735E-3</v>
      </c>
      <c r="G326" s="2">
        <v>3.6792136435044903E-3</v>
      </c>
      <c r="H326" s="2">
        <v>3.5086710863369663E-3</v>
      </c>
      <c r="I326" s="2">
        <v>2.333237332621241E-3</v>
      </c>
    </row>
    <row r="327" spans="1:9" x14ac:dyDescent="0.25">
      <c r="A327" s="3">
        <f t="shared" si="5"/>
        <v>44522</v>
      </c>
      <c r="B327" s="2">
        <v>2.7552139079200454E-3</v>
      </c>
      <c r="C327" s="2">
        <v>4.5667958778391176E-3</v>
      </c>
      <c r="D327" s="2">
        <v>5.6301356909699233E-3</v>
      </c>
      <c r="E327" s="2">
        <v>4.9099514609357462E-3</v>
      </c>
      <c r="F327" s="2">
        <v>5.1976820312695845E-3</v>
      </c>
      <c r="G327" s="2">
        <v>4.7612653663361175E-3</v>
      </c>
      <c r="H327" s="2">
        <v>4.393419832466619E-3</v>
      </c>
      <c r="I327" s="2">
        <v>3.6289075195792735E-3</v>
      </c>
    </row>
    <row r="328" spans="1:9" x14ac:dyDescent="0.25">
      <c r="A328" s="3">
        <f t="shared" si="5"/>
        <v>44523</v>
      </c>
      <c r="B328" s="2">
        <v>2.8818879743463381E-3</v>
      </c>
      <c r="C328" s="2">
        <v>4.7598509990054074E-3</v>
      </c>
      <c r="D328" s="2">
        <v>5.7927807296178409E-3</v>
      </c>
      <c r="E328" s="2">
        <v>5.3995928589930155E-3</v>
      </c>
      <c r="F328" s="2">
        <v>5.3212305938415269E-3</v>
      </c>
      <c r="G328" s="2">
        <v>5.140191635003722E-3</v>
      </c>
      <c r="H328" s="2">
        <v>4.5778831152399535E-3</v>
      </c>
      <c r="I328" s="2">
        <v>3.7852258130039187E-3</v>
      </c>
    </row>
    <row r="329" spans="1:9" x14ac:dyDescent="0.25">
      <c r="A329" s="3">
        <f t="shared" si="5"/>
        <v>44524</v>
      </c>
      <c r="B329" s="2">
        <v>2.8872729050327126E-3</v>
      </c>
      <c r="C329" s="2">
        <v>4.950457017566726E-3</v>
      </c>
      <c r="D329" s="2">
        <v>6.0048118392566855E-3</v>
      </c>
      <c r="E329" s="2">
        <v>5.6789152171256036E-3</v>
      </c>
      <c r="F329" s="2">
        <v>5.5031140918339223E-3</v>
      </c>
      <c r="G329" s="2">
        <v>5.3608431102259097E-3</v>
      </c>
      <c r="H329" s="2">
        <v>4.7088153273778938E-3</v>
      </c>
      <c r="I329" s="2">
        <v>3.8221486080306242E-3</v>
      </c>
    </row>
    <row r="330" spans="1:9" x14ac:dyDescent="0.25">
      <c r="A330" s="3">
        <f t="shared" si="5"/>
        <v>44525</v>
      </c>
      <c r="B330" s="2">
        <v>2.9027217047328914E-3</v>
      </c>
      <c r="C330" s="2">
        <v>5.0933465514047807E-3</v>
      </c>
      <c r="D330" s="2">
        <v>6.1635284239341852E-3</v>
      </c>
      <c r="E330" s="2">
        <v>5.8537652838689651E-3</v>
      </c>
      <c r="F330" s="2">
        <v>5.6618073832294374E-3</v>
      </c>
      <c r="G330" s="2">
        <v>5.5387552368418224E-3</v>
      </c>
      <c r="H330" s="2">
        <v>4.7901275557995521E-3</v>
      </c>
      <c r="I330" s="2">
        <v>3.8206521030179955E-3</v>
      </c>
    </row>
    <row r="331" spans="1:9" x14ac:dyDescent="0.25">
      <c r="A331" s="3">
        <f t="shared" si="5"/>
        <v>44526</v>
      </c>
      <c r="B331" s="2">
        <v>2.9715882309098674E-3</v>
      </c>
      <c r="C331" s="2">
        <v>5.1036291055119127E-3</v>
      </c>
      <c r="D331" s="2">
        <v>4.9210267227498211E-3</v>
      </c>
      <c r="E331" s="2">
        <v>5.420398854542212E-3</v>
      </c>
      <c r="F331" s="2">
        <v>5.1370890790043925E-3</v>
      </c>
      <c r="G331" s="2">
        <v>5.0078060051738458E-3</v>
      </c>
      <c r="H331" s="2">
        <v>4.3970480547417378E-3</v>
      </c>
      <c r="I331" s="2">
        <v>3.1462163603293517E-3</v>
      </c>
    </row>
    <row r="332" spans="1:9" x14ac:dyDescent="0.25">
      <c r="A332" s="3">
        <f t="shared" si="5"/>
        <v>44527</v>
      </c>
      <c r="B332" s="2">
        <v>3.905290982321427E-3</v>
      </c>
      <c r="C332" s="2">
        <v>5.3363054731331485E-3</v>
      </c>
      <c r="D332" s="2">
        <v>4.4588497743937973E-3</v>
      </c>
      <c r="E332" s="2">
        <v>4.9940734479324228E-3</v>
      </c>
      <c r="F332" s="2">
        <v>4.8950568442698624E-3</v>
      </c>
      <c r="G332" s="2">
        <v>4.3601450020330258E-3</v>
      </c>
      <c r="H332" s="2">
        <v>3.7706808351480174E-3</v>
      </c>
      <c r="I332" s="2">
        <v>1.9868272391431992E-3</v>
      </c>
    </row>
    <row r="333" spans="1:9" x14ac:dyDescent="0.25">
      <c r="A333" s="3">
        <f t="shared" si="5"/>
        <v>44528</v>
      </c>
      <c r="B333" s="2">
        <v>3.4709206486359784E-3</v>
      </c>
      <c r="C333" s="2">
        <v>5.2875933343068896E-3</v>
      </c>
      <c r="D333" s="2">
        <v>5.8915958051288953E-3</v>
      </c>
      <c r="E333" s="2">
        <v>5.1918348408002231E-3</v>
      </c>
      <c r="F333" s="2">
        <v>5.4324533442306382E-3</v>
      </c>
      <c r="G333" s="2">
        <v>4.7916875905775827E-3</v>
      </c>
      <c r="H333" s="2">
        <v>4.1463513459052553E-3</v>
      </c>
      <c r="I333" s="2">
        <v>2.3982377008490751E-3</v>
      </c>
    </row>
    <row r="334" spans="1:9" x14ac:dyDescent="0.25">
      <c r="A334" s="3">
        <f t="shared" si="5"/>
        <v>44529</v>
      </c>
      <c r="B334" s="2">
        <v>2.8290029505806912E-3</v>
      </c>
      <c r="C334" s="2">
        <v>5.4538195924538633E-3</v>
      </c>
      <c r="D334" s="2">
        <v>6.6910488023956029E-3</v>
      </c>
      <c r="E334" s="2">
        <v>6.1842940307351999E-3</v>
      </c>
      <c r="F334" s="2">
        <v>6.1945273240106248E-3</v>
      </c>
      <c r="G334" s="2">
        <v>5.8461730389982114E-3</v>
      </c>
      <c r="H334" s="2">
        <v>5.0347332829237361E-3</v>
      </c>
      <c r="I334" s="2">
        <v>3.7059141946599529E-3</v>
      </c>
    </row>
    <row r="335" spans="1:9" x14ac:dyDescent="0.25">
      <c r="A335" s="3">
        <f t="shared" si="5"/>
        <v>44530</v>
      </c>
      <c r="B335" s="2">
        <v>2.9730911969663822E-3</v>
      </c>
      <c r="C335" s="2">
        <v>5.4854608322195296E-3</v>
      </c>
      <c r="D335" s="2">
        <v>6.6644226757653028E-3</v>
      </c>
      <c r="E335" s="2">
        <v>6.3918883720426364E-3</v>
      </c>
      <c r="F335" s="2">
        <v>6.1395472105077791E-3</v>
      </c>
      <c r="G335" s="2">
        <v>6.0635044435640518E-3</v>
      </c>
      <c r="H335" s="2">
        <v>5.088372138568097E-3</v>
      </c>
      <c r="I335" s="2">
        <v>3.8494739664537963E-3</v>
      </c>
    </row>
    <row r="336" spans="1:9" x14ac:dyDescent="0.25">
      <c r="A336" s="3">
        <f t="shared" si="5"/>
        <v>44531</v>
      </c>
      <c r="B336" s="2">
        <v>2.9785002682028378E-3</v>
      </c>
      <c r="C336" s="2">
        <v>5.5808173042801602E-3</v>
      </c>
      <c r="D336" s="2">
        <v>6.7862073088705011E-3</v>
      </c>
      <c r="E336" s="2">
        <v>6.5442743473182012E-3</v>
      </c>
      <c r="F336" s="2">
        <v>6.2479612425439864E-3</v>
      </c>
      <c r="G336" s="2">
        <v>6.1577825469560444E-3</v>
      </c>
      <c r="H336" s="2">
        <v>5.1586732257225647E-3</v>
      </c>
      <c r="I336" s="2">
        <v>3.8509674655285726E-3</v>
      </c>
    </row>
    <row r="337" spans="1:9" x14ac:dyDescent="0.25">
      <c r="A337" s="3">
        <f t="shared" si="5"/>
        <v>44532</v>
      </c>
      <c r="B337" s="2">
        <v>2.9830528249999919E-3</v>
      </c>
      <c r="C337" s="2">
        <v>5.5999104891167788E-3</v>
      </c>
      <c r="D337" s="2">
        <v>6.7866992875076516E-3</v>
      </c>
      <c r="E337" s="2">
        <v>6.5433094130701586E-3</v>
      </c>
      <c r="F337" s="2">
        <v>6.2654235552016008E-3</v>
      </c>
      <c r="G337" s="2">
        <v>6.1685678398000297E-3</v>
      </c>
      <c r="H337" s="2">
        <v>5.1499861379029534E-3</v>
      </c>
      <c r="I337" s="2">
        <v>3.8243241190325473E-3</v>
      </c>
    </row>
    <row r="338" spans="1:9" x14ac:dyDescent="0.25">
      <c r="A338" s="3">
        <f t="shared" si="5"/>
        <v>44533</v>
      </c>
      <c r="B338" s="2">
        <v>3.0474997542720549E-3</v>
      </c>
      <c r="C338" s="2">
        <v>5.4137940676279106E-3</v>
      </c>
      <c r="D338" s="2">
        <v>5.2607127177485237E-3</v>
      </c>
      <c r="E338" s="2">
        <v>5.8120386156743824E-3</v>
      </c>
      <c r="F338" s="2">
        <v>5.5014135898186645E-3</v>
      </c>
      <c r="G338" s="2">
        <v>5.3917235761082247E-3</v>
      </c>
      <c r="H338" s="2">
        <v>4.5971051805940742E-3</v>
      </c>
      <c r="I338" s="2">
        <v>3.138225876550473E-3</v>
      </c>
    </row>
    <row r="339" spans="1:9" x14ac:dyDescent="0.25">
      <c r="A339" s="3">
        <f t="shared" si="5"/>
        <v>44534</v>
      </c>
      <c r="B339" s="2">
        <v>3.9793722941934059E-3</v>
      </c>
      <c r="C339" s="2">
        <v>5.5180979137167954E-3</v>
      </c>
      <c r="D339" s="2">
        <v>4.709429036519326E-3</v>
      </c>
      <c r="E339" s="2">
        <v>5.2537140664055855E-3</v>
      </c>
      <c r="F339" s="2">
        <v>5.1269663143500861E-3</v>
      </c>
      <c r="G339" s="2">
        <v>4.6110741206380323E-3</v>
      </c>
      <c r="H339" s="2">
        <v>3.8853023494625836E-3</v>
      </c>
      <c r="I339" s="2">
        <v>1.9851613442415832E-3</v>
      </c>
    </row>
    <row r="340" spans="1:9" x14ac:dyDescent="0.25">
      <c r="A340" s="3">
        <f t="shared" si="5"/>
        <v>44535</v>
      </c>
      <c r="B340" s="2">
        <v>3.5099446376281361E-3</v>
      </c>
      <c r="C340" s="2">
        <v>5.6794649488903209E-3</v>
      </c>
      <c r="D340" s="2">
        <v>6.4562420552708253E-3</v>
      </c>
      <c r="E340" s="2">
        <v>5.8296569040231115E-3</v>
      </c>
      <c r="F340" s="2">
        <v>5.9033869078195461E-3</v>
      </c>
      <c r="G340" s="2">
        <v>5.250283227152667E-3</v>
      </c>
      <c r="H340" s="2">
        <v>4.4190315763038895E-3</v>
      </c>
      <c r="I340" s="2">
        <v>2.4218549995921775E-3</v>
      </c>
    </row>
    <row r="341" spans="1:9" x14ac:dyDescent="0.25">
      <c r="A341" s="3">
        <f t="shared" si="5"/>
        <v>44536</v>
      </c>
      <c r="B341" s="2">
        <v>2.850435775116024E-3</v>
      </c>
      <c r="C341" s="2">
        <v>5.6329947560349791E-3</v>
      </c>
      <c r="D341" s="2">
        <v>6.8030857224790544E-3</v>
      </c>
      <c r="E341" s="2">
        <v>6.2765534188685846E-3</v>
      </c>
      <c r="F341" s="2">
        <v>6.3116304976667918E-3</v>
      </c>
      <c r="G341" s="2">
        <v>5.9892257969541693E-3</v>
      </c>
      <c r="H341" s="2">
        <v>5.0854785934645727E-3</v>
      </c>
      <c r="I341" s="2">
        <v>3.6963348182512297E-3</v>
      </c>
    </row>
    <row r="342" spans="1:9" x14ac:dyDescent="0.25">
      <c r="A342" s="3">
        <f t="shared" si="5"/>
        <v>44537</v>
      </c>
      <c r="B342" s="2">
        <v>2.9903191233665665E-3</v>
      </c>
      <c r="C342" s="2">
        <v>5.6059641915076489E-3</v>
      </c>
      <c r="D342" s="2">
        <v>6.7538226060143034E-3</v>
      </c>
      <c r="E342" s="2">
        <v>6.4704981195483433E-3</v>
      </c>
      <c r="F342" s="2">
        <v>6.2297136429269283E-3</v>
      </c>
      <c r="G342" s="2">
        <v>6.1715089602004357E-3</v>
      </c>
      <c r="H342" s="2">
        <v>5.1240653727541155E-3</v>
      </c>
      <c r="I342" s="2">
        <v>3.8324548817478001E-3</v>
      </c>
    </row>
    <row r="343" spans="1:9" x14ac:dyDescent="0.25">
      <c r="A343" s="3">
        <f t="shared" si="5"/>
        <v>44538</v>
      </c>
      <c r="B343" s="2">
        <v>2.9894582305033681E-3</v>
      </c>
      <c r="C343" s="2">
        <v>5.8499668038982881E-3</v>
      </c>
      <c r="D343" s="2">
        <v>7.1320224385503315E-3</v>
      </c>
      <c r="E343" s="2">
        <v>6.9908216451343387E-3</v>
      </c>
      <c r="F343" s="2">
        <v>6.5403841763761201E-3</v>
      </c>
      <c r="G343" s="2">
        <v>6.4707482314280401E-3</v>
      </c>
      <c r="H343" s="2">
        <v>5.3527586939081445E-3</v>
      </c>
      <c r="I343" s="2">
        <v>3.8578117287620195E-3</v>
      </c>
    </row>
    <row r="344" spans="1:9" x14ac:dyDescent="0.25">
      <c r="A344" s="3">
        <f t="shared" si="5"/>
        <v>44539</v>
      </c>
      <c r="B344" s="2">
        <v>2.9923634036849367E-3</v>
      </c>
      <c r="C344" s="2">
        <v>5.9199252139088138E-3</v>
      </c>
      <c r="D344" s="2">
        <v>7.2256694317092748E-3</v>
      </c>
      <c r="E344" s="2">
        <v>7.1294083570150229E-3</v>
      </c>
      <c r="F344" s="2">
        <v>6.6128740282073778E-3</v>
      </c>
      <c r="G344" s="2">
        <v>6.6087837537916411E-3</v>
      </c>
      <c r="H344" s="2">
        <v>5.4134419211867126E-3</v>
      </c>
      <c r="I344" s="2">
        <v>3.8807048332724831E-3</v>
      </c>
    </row>
    <row r="345" spans="1:9" x14ac:dyDescent="0.25">
      <c r="A345" s="3">
        <f t="shared" si="5"/>
        <v>44540</v>
      </c>
      <c r="B345" s="2">
        <v>3.0582485299241683E-3</v>
      </c>
      <c r="C345" s="2">
        <v>5.5999699214786787E-3</v>
      </c>
      <c r="D345" s="2">
        <v>5.4667801417334306E-3</v>
      </c>
      <c r="E345" s="2">
        <v>6.0538034415915402E-3</v>
      </c>
      <c r="F345" s="2">
        <v>5.6869027903002573E-3</v>
      </c>
      <c r="G345" s="2">
        <v>5.6101422932651234E-3</v>
      </c>
      <c r="H345" s="2">
        <v>4.7348135024427767E-3</v>
      </c>
      <c r="I345" s="2">
        <v>3.1809194751354947E-3</v>
      </c>
    </row>
    <row r="346" spans="1:9" x14ac:dyDescent="0.25">
      <c r="A346" s="3">
        <f t="shared" si="5"/>
        <v>44541</v>
      </c>
      <c r="B346" s="2">
        <v>3.9955263267040415E-3</v>
      </c>
      <c r="C346" s="2">
        <v>5.6017634644989472E-3</v>
      </c>
      <c r="D346" s="2">
        <v>4.7620064551999455E-3</v>
      </c>
      <c r="E346" s="2">
        <v>5.3067831545611007E-3</v>
      </c>
      <c r="F346" s="2">
        <v>5.2103942822249623E-3</v>
      </c>
      <c r="G346" s="2">
        <v>4.6950686914956343E-3</v>
      </c>
      <c r="H346" s="2">
        <v>3.9353263110368485E-3</v>
      </c>
      <c r="I346" s="2">
        <v>1.9985599911495956E-3</v>
      </c>
    </row>
    <row r="347" spans="1:9" x14ac:dyDescent="0.25">
      <c r="A347" s="3">
        <f t="shared" si="5"/>
        <v>44542</v>
      </c>
      <c r="B347" s="2">
        <v>3.5261637607156885E-3</v>
      </c>
      <c r="C347" s="2">
        <v>5.6119304383234784E-3</v>
      </c>
      <c r="D347" s="2">
        <v>6.3045703337913971E-3</v>
      </c>
      <c r="E347" s="2">
        <v>5.6142549767329601E-3</v>
      </c>
      <c r="F347" s="2">
        <v>5.8138283360853332E-3</v>
      </c>
      <c r="G347" s="2">
        <v>5.1542322219162769E-3</v>
      </c>
      <c r="H347" s="2">
        <v>4.3609400382427447E-3</v>
      </c>
      <c r="I347" s="2">
        <v>2.4261772161497087E-3</v>
      </c>
    </row>
    <row r="348" spans="1:9" x14ac:dyDescent="0.25">
      <c r="A348" s="3">
        <f t="shared" si="5"/>
        <v>44543</v>
      </c>
      <c r="B348" s="2">
        <v>2.8556016068706251E-3</v>
      </c>
      <c r="C348" s="2">
        <v>5.8569017415598199E-3</v>
      </c>
      <c r="D348" s="2">
        <v>7.1829068027003248E-3</v>
      </c>
      <c r="E348" s="2">
        <v>6.7774867610289865E-3</v>
      </c>
      <c r="F348" s="2">
        <v>6.645090260408805E-3</v>
      </c>
      <c r="G348" s="2">
        <v>6.2908211992809731E-3</v>
      </c>
      <c r="H348" s="2">
        <v>5.3434702597638427E-3</v>
      </c>
      <c r="I348" s="2">
        <v>3.757085722716917E-3</v>
      </c>
    </row>
    <row r="349" spans="1:9" x14ac:dyDescent="0.25">
      <c r="A349" s="3">
        <f t="shared" si="5"/>
        <v>44544</v>
      </c>
      <c r="B349" s="2">
        <v>3.0009046956728704E-3</v>
      </c>
      <c r="C349" s="2">
        <v>6.0300871773299068E-3</v>
      </c>
      <c r="D349" s="2">
        <v>7.3361611149085531E-3</v>
      </c>
      <c r="E349" s="2">
        <v>7.2188531997599489E-3</v>
      </c>
      <c r="F349" s="2">
        <v>6.7382799692355094E-3</v>
      </c>
      <c r="G349" s="2">
        <v>6.669996647597376E-3</v>
      </c>
      <c r="H349" s="2">
        <v>5.498885277989674E-3</v>
      </c>
      <c r="I349" s="2">
        <v>3.922583243888997E-3</v>
      </c>
    </row>
    <row r="350" spans="1:9" x14ac:dyDescent="0.25">
      <c r="A350" s="3">
        <f t="shared" si="5"/>
        <v>44545</v>
      </c>
      <c r="B350" s="2">
        <v>3.0082647095958344E-3</v>
      </c>
      <c r="C350" s="2">
        <v>6.2043156391879172E-3</v>
      </c>
      <c r="D350" s="2">
        <v>7.5376787014135001E-3</v>
      </c>
      <c r="E350" s="2">
        <v>7.4878950985019441E-3</v>
      </c>
      <c r="F350" s="2">
        <v>6.9214569176127734E-3</v>
      </c>
      <c r="G350" s="2">
        <v>6.866095202212593E-3</v>
      </c>
      <c r="H350" s="2">
        <v>5.6259669625956981E-3</v>
      </c>
      <c r="I350" s="2">
        <v>3.9439103984261056E-3</v>
      </c>
    </row>
    <row r="351" spans="1:9" x14ac:dyDescent="0.25">
      <c r="A351" s="3">
        <f t="shared" si="5"/>
        <v>44546</v>
      </c>
      <c r="B351" s="2">
        <v>3.0123960308898854E-3</v>
      </c>
      <c r="C351" s="2">
        <v>6.1267810779280273E-3</v>
      </c>
      <c r="D351" s="2">
        <v>7.4623754904733809E-3</v>
      </c>
      <c r="E351" s="2">
        <v>7.3923646200539728E-3</v>
      </c>
      <c r="F351" s="2">
        <v>6.8430727363327903E-3</v>
      </c>
      <c r="G351" s="2">
        <v>6.8452139117844675E-3</v>
      </c>
      <c r="H351" s="2">
        <v>5.5789994751804135E-3</v>
      </c>
      <c r="I351" s="2">
        <v>3.9471135753337784E-3</v>
      </c>
    </row>
    <row r="352" spans="1:9" x14ac:dyDescent="0.25">
      <c r="A352" s="3">
        <f t="shared" si="5"/>
        <v>44547</v>
      </c>
      <c r="B352" s="2">
        <v>3.1912431365718305E-3</v>
      </c>
      <c r="C352" s="2">
        <v>5.7530073430672336E-3</v>
      </c>
      <c r="D352" s="2">
        <v>5.5387793385042626E-3</v>
      </c>
      <c r="E352" s="2">
        <v>6.1377309273106884E-3</v>
      </c>
      <c r="F352" s="2">
        <v>5.7900704459699984E-3</v>
      </c>
      <c r="G352" s="2">
        <v>5.7570112948227455E-3</v>
      </c>
      <c r="H352" s="2">
        <v>4.8247447397699291E-3</v>
      </c>
      <c r="I352" s="2">
        <v>3.1677824639015088E-3</v>
      </c>
    </row>
    <row r="353" spans="1:9" x14ac:dyDescent="0.25">
      <c r="A353" s="3">
        <f t="shared" si="5"/>
        <v>44548</v>
      </c>
      <c r="B353" s="2">
        <v>4.0858744974241268E-3</v>
      </c>
      <c r="C353" s="2">
        <v>5.6837485882080879E-3</v>
      </c>
      <c r="D353" s="2">
        <v>4.7573924788569906E-3</v>
      </c>
      <c r="E353" s="2">
        <v>5.2670833871388111E-3</v>
      </c>
      <c r="F353" s="2">
        <v>5.2179435674155816E-3</v>
      </c>
      <c r="G353" s="2">
        <v>4.7242237557477765E-3</v>
      </c>
      <c r="H353" s="2">
        <v>3.9028076908134935E-3</v>
      </c>
      <c r="I353" s="2">
        <v>1.9361434582058411E-3</v>
      </c>
    </row>
    <row r="354" spans="1:9" x14ac:dyDescent="0.25">
      <c r="A354" s="3">
        <f t="shared" si="5"/>
        <v>44549</v>
      </c>
      <c r="B354" s="2">
        <v>3.9227514171876329E-3</v>
      </c>
      <c r="C354" s="2">
        <v>5.5088863182688585E-3</v>
      </c>
      <c r="D354" s="2">
        <v>5.2369777899310497E-3</v>
      </c>
      <c r="E354" s="2">
        <v>5.0709697614494502E-3</v>
      </c>
      <c r="F354" s="2">
        <v>5.2714988815588714E-3</v>
      </c>
      <c r="G354" s="2">
        <v>4.7076648407571482E-3</v>
      </c>
      <c r="H354" s="2">
        <v>3.9573600307571616E-3</v>
      </c>
      <c r="I354" s="2">
        <v>2.0686780086748967E-3</v>
      </c>
    </row>
    <row r="355" spans="1:9" x14ac:dyDescent="0.25">
      <c r="A355" s="3">
        <f t="shared" si="5"/>
        <v>44550</v>
      </c>
      <c r="B355" s="2">
        <v>3.6527553112419399E-3</v>
      </c>
      <c r="C355" s="2">
        <v>5.5297094514786937E-3</v>
      </c>
      <c r="D355" s="2">
        <v>5.4902614858031683E-3</v>
      </c>
      <c r="E355" s="2">
        <v>5.4163778714788708E-3</v>
      </c>
      <c r="F355" s="2">
        <v>5.5329443812089339E-3</v>
      </c>
      <c r="G355" s="2">
        <v>5.1195314127356053E-3</v>
      </c>
      <c r="H355" s="2">
        <v>4.3552173065076203E-3</v>
      </c>
      <c r="I355" s="2">
        <v>2.6509347901178268E-3</v>
      </c>
    </row>
    <row r="356" spans="1:9" x14ac:dyDescent="0.25">
      <c r="A356" s="3">
        <f t="shared" si="5"/>
        <v>44551</v>
      </c>
      <c r="B356" s="2">
        <v>3.7038431817529804E-3</v>
      </c>
      <c r="C356" s="2">
        <v>5.3273932303101509E-3</v>
      </c>
      <c r="D356" s="2">
        <v>5.2898826819792032E-3</v>
      </c>
      <c r="E356" s="2">
        <v>5.1996190150333027E-3</v>
      </c>
      <c r="F356" s="2">
        <v>5.3115259288184034E-3</v>
      </c>
      <c r="G356" s="2">
        <v>4.9835624945874417E-3</v>
      </c>
      <c r="H356" s="2">
        <v>4.2189643965220239E-3</v>
      </c>
      <c r="I356" s="2">
        <v>2.674435436060493E-3</v>
      </c>
    </row>
    <row r="357" spans="1:9" x14ac:dyDescent="0.25">
      <c r="A357" s="3">
        <f t="shared" si="5"/>
        <v>44552</v>
      </c>
      <c r="B357" s="2">
        <v>3.8354219249320501E-3</v>
      </c>
      <c r="C357" s="2">
        <v>5.2283806716813134E-3</v>
      </c>
      <c r="D357" s="2">
        <v>5.2784013579032065E-3</v>
      </c>
      <c r="E357" s="2">
        <v>5.0110614638048155E-3</v>
      </c>
      <c r="F357" s="2">
        <v>5.2169948748744819E-3</v>
      </c>
      <c r="G357" s="2">
        <v>4.9074016147363933E-3</v>
      </c>
      <c r="H357" s="2">
        <v>4.2506694864764393E-3</v>
      </c>
      <c r="I357" s="2">
        <v>2.7270706439313183E-3</v>
      </c>
    </row>
    <row r="358" spans="1:9" x14ac:dyDescent="0.25">
      <c r="A358" s="3">
        <f t="shared" si="5"/>
        <v>44553</v>
      </c>
      <c r="B358" s="2">
        <v>3.6754202388309862E-3</v>
      </c>
      <c r="C358" s="2">
        <v>5.3211835769151174E-3</v>
      </c>
      <c r="D358" s="2">
        <v>5.6965970147951758E-3</v>
      </c>
      <c r="E358" s="2">
        <v>5.4082607957603671E-3</v>
      </c>
      <c r="F358" s="2">
        <v>5.5172637511456757E-3</v>
      </c>
      <c r="G358" s="2">
        <v>5.2141169006415288E-3</v>
      </c>
      <c r="H358" s="2">
        <v>4.5315371392260252E-3</v>
      </c>
      <c r="I358" s="2">
        <v>3.0631166533528855E-3</v>
      </c>
    </row>
    <row r="359" spans="1:9" x14ac:dyDescent="0.25">
      <c r="A359" s="3">
        <f t="shared" si="5"/>
        <v>44554</v>
      </c>
      <c r="B359" s="2">
        <v>3.4885014500915996E-3</v>
      </c>
      <c r="C359" s="2">
        <v>5.266374135322412E-3</v>
      </c>
      <c r="D359" s="2">
        <v>4.8348549609438969E-3</v>
      </c>
      <c r="E359" s="2">
        <v>5.3010923435309661E-3</v>
      </c>
      <c r="F359" s="2">
        <v>5.1532929988219074E-3</v>
      </c>
      <c r="G359" s="2">
        <v>4.8815829079278828E-3</v>
      </c>
      <c r="H359" s="2">
        <v>4.2571215569643418E-3</v>
      </c>
      <c r="I359" s="2">
        <v>2.7233517543885965E-3</v>
      </c>
    </row>
    <row r="360" spans="1:9" x14ac:dyDescent="0.25">
      <c r="A360" s="3">
        <f t="shared" si="5"/>
        <v>44555</v>
      </c>
      <c r="B360" s="2">
        <v>4.0233707548044421E-3</v>
      </c>
      <c r="C360" s="2">
        <v>5.4540036211596452E-3</v>
      </c>
      <c r="D360" s="2">
        <v>4.5904805131168113E-3</v>
      </c>
      <c r="E360" s="2">
        <v>5.0859004321174763E-3</v>
      </c>
      <c r="F360" s="2">
        <v>5.0219092455729211E-3</v>
      </c>
      <c r="G360" s="2">
        <v>4.422182891451229E-3</v>
      </c>
      <c r="H360" s="2">
        <v>3.8045476942826636E-3</v>
      </c>
      <c r="I360" s="2">
        <v>1.92199193724424E-3</v>
      </c>
    </row>
    <row r="361" spans="1:9" x14ac:dyDescent="0.25">
      <c r="A361" s="3">
        <f t="shared" si="5"/>
        <v>44556</v>
      </c>
      <c r="B361" s="2">
        <v>3.473555087526625E-3</v>
      </c>
      <c r="C361" s="2">
        <v>5.4246239930475582E-3</v>
      </c>
      <c r="D361" s="2">
        <v>5.9121447282165316E-3</v>
      </c>
      <c r="E361" s="2">
        <v>5.3730325943222058E-3</v>
      </c>
      <c r="F361" s="2">
        <v>5.5750971976201453E-3</v>
      </c>
      <c r="G361" s="2">
        <v>4.841027951732732E-3</v>
      </c>
      <c r="H361" s="2">
        <v>4.1538300209110956E-3</v>
      </c>
      <c r="I361" s="2">
        <v>2.3078190497956242E-3</v>
      </c>
    </row>
    <row r="362" spans="1:9" x14ac:dyDescent="0.25">
      <c r="A362" s="3">
        <f t="shared" si="5"/>
        <v>44557</v>
      </c>
      <c r="B362" s="2">
        <v>2.9018768588046917E-3</v>
      </c>
      <c r="C362" s="2">
        <v>5.4879092231436563E-3</v>
      </c>
      <c r="D362" s="2">
        <v>6.2535244913562178E-3</v>
      </c>
      <c r="E362" s="2">
        <v>6.0155309593062107E-3</v>
      </c>
      <c r="F362" s="2">
        <v>5.9387374845243585E-3</v>
      </c>
      <c r="G362" s="2">
        <v>5.5940217285046752E-3</v>
      </c>
      <c r="H362" s="2">
        <v>4.7851517299670734E-3</v>
      </c>
      <c r="I362" s="2">
        <v>3.3402060250920739E-3</v>
      </c>
    </row>
    <row r="363" spans="1:9" x14ac:dyDescent="0.25">
      <c r="A363" s="3">
        <f t="shared" si="5"/>
        <v>44558</v>
      </c>
      <c r="B363" s="2">
        <v>3.0955957752234718E-3</v>
      </c>
      <c r="C363" s="2">
        <v>5.6236596949386358E-3</v>
      </c>
      <c r="D363" s="2">
        <v>6.5635650771504401E-3</v>
      </c>
      <c r="E363" s="2">
        <v>6.3334244995112239E-3</v>
      </c>
      <c r="F363" s="2">
        <v>6.1596919908655946E-3</v>
      </c>
      <c r="G363" s="2">
        <v>5.8768161524121176E-3</v>
      </c>
      <c r="H363" s="2">
        <v>4.9216798171340548E-3</v>
      </c>
      <c r="I363" s="2">
        <v>3.3990408867271174E-3</v>
      </c>
    </row>
    <row r="364" spans="1:9" x14ac:dyDescent="0.25">
      <c r="A364" s="3">
        <f t="shared" si="5"/>
        <v>44559</v>
      </c>
      <c r="B364" s="2">
        <v>3.0188816778824131E-3</v>
      </c>
      <c r="C364" s="2">
        <v>5.8419343831554961E-3</v>
      </c>
      <c r="D364" s="2">
        <v>6.8729789059547358E-3</v>
      </c>
      <c r="E364" s="2">
        <v>6.7558472621782675E-3</v>
      </c>
      <c r="F364" s="2">
        <v>6.4093348916419175E-3</v>
      </c>
      <c r="G364" s="2">
        <v>6.2094806388795646E-3</v>
      </c>
      <c r="H364" s="2">
        <v>5.1916282656185326E-3</v>
      </c>
      <c r="I364" s="2">
        <v>3.5826728111117215E-3</v>
      </c>
    </row>
    <row r="365" spans="1:9" x14ac:dyDescent="0.25">
      <c r="A365" s="3">
        <f t="shared" si="5"/>
        <v>44560</v>
      </c>
      <c r="B365" s="2">
        <v>3.0605856559623441E-3</v>
      </c>
      <c r="C365" s="2">
        <v>5.9128500168542895E-3</v>
      </c>
      <c r="D365" s="2">
        <v>6.6807723697170024E-3</v>
      </c>
      <c r="E365" s="2">
        <v>6.7164536326992028E-3</v>
      </c>
      <c r="F365" s="2">
        <v>6.3921967363655382E-3</v>
      </c>
      <c r="G365" s="2">
        <v>6.1845028430284592E-3</v>
      </c>
      <c r="H365" s="2">
        <v>5.1315987318267947E-3</v>
      </c>
      <c r="I365" s="2">
        <v>3.5128341193551003E-3</v>
      </c>
    </row>
    <row r="366" spans="1:9" x14ac:dyDescent="0.25">
      <c r="A366" s="3">
        <f t="shared" si="5"/>
        <v>44561</v>
      </c>
      <c r="B366" s="2">
        <v>3.2994354216838817E-3</v>
      </c>
      <c r="C366" s="2">
        <v>5.8158248747670008E-3</v>
      </c>
      <c r="D366" s="2">
        <v>5.6123312974158202E-3</v>
      </c>
      <c r="E366" s="2">
        <v>6.0542146203110738E-3</v>
      </c>
      <c r="F366" s="2">
        <v>5.8764602054434947E-3</v>
      </c>
      <c r="G366" s="2">
        <v>5.52105160375649E-3</v>
      </c>
      <c r="H366" s="2">
        <v>4.6162464098118963E-3</v>
      </c>
      <c r="I366" s="2">
        <v>2.9040759426014911E-3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TDD_2021</vt:lpstr>
    </vt:vector>
  </TitlesOfParts>
  <Company>SPP - distribúcia,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Jendrejčák Róbert</dc:creator>
  <cp:lastModifiedBy>Autor</cp:lastModifiedBy>
  <dcterms:created xsi:type="dcterms:W3CDTF">2020-11-13T12:24:06Z</dcterms:created>
  <dcterms:modified xsi:type="dcterms:W3CDTF">2020-11-13T12:36:40Z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0c794-246a-4c70-b857-2df127989a79_Enabled">
    <vt:lpwstr>true</vt:lpwstr>
  </property>
  <property fmtid="{D5CDD505-2E9C-101B-9397-08002B2CF9AE}" pid="3" name="MSIP_Label_d890c794-246a-4c70-b857-2df127989a79_SetDate">
    <vt:lpwstr>2020-11-13T12:24:20Z</vt:lpwstr>
  </property>
  <property fmtid="{D5CDD505-2E9C-101B-9397-08002B2CF9AE}" pid="4" name="MSIP_Label_d890c794-246a-4c70-b857-2df127989a79_Method">
    <vt:lpwstr>Standard</vt:lpwstr>
  </property>
  <property fmtid="{D5CDD505-2E9C-101B-9397-08002B2CF9AE}" pid="5" name="MSIP_Label_d890c794-246a-4c70-b857-2df127989a79_Name">
    <vt:lpwstr>General</vt:lpwstr>
  </property>
  <property fmtid="{D5CDD505-2E9C-101B-9397-08002B2CF9AE}" pid="6" name="MSIP_Label_d890c794-246a-4c70-b857-2df127989a79_SiteId">
    <vt:lpwstr>715d652a-94e9-4474-8b45-6862dd1d9529</vt:lpwstr>
  </property>
  <property fmtid="{D5CDD505-2E9C-101B-9397-08002B2CF9AE}" pid="7" name="MSIP_Label_d890c794-246a-4c70-b857-2df127989a79_ActionId">
    <vt:lpwstr>da65ec96-8b4c-4a8a-93cf-7a036d116e36</vt:lpwstr>
  </property>
  <property fmtid="{D5CDD505-2E9C-101B-9397-08002B2CF9AE}" pid="8" name="MSIP_Label_d890c794-246a-4c70-b857-2df127989a79_ContentBits">
    <vt:lpwstr>0</vt:lpwstr>
  </property>
</Properties>
</file>