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0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" i="1"/>
</calcChain>
</file>

<file path=xl/sharedStrings.xml><?xml version="1.0" encoding="utf-8"?>
<sst xmlns="http://schemas.openxmlformats.org/spreadsheetml/2006/main" count="8" uniqueCount="8">
  <si>
    <t>domo1</t>
  </si>
  <si>
    <t>domo3</t>
  </si>
  <si>
    <t>moso1</t>
  </si>
  <si>
    <t>moso2</t>
  </si>
  <si>
    <t>moso3</t>
  </si>
  <si>
    <t>moso4</t>
  </si>
  <si>
    <t>moso5</t>
  </si>
  <si>
    <t>moso6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</si>
</sst>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74" formatCode="0.0000000000000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 applyAlignment="1">
      <alignment horizontal="center"/>
    </xf>
    <xf numFmtId="17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"/>
  <sheetViews>
    <sheetView tabSelected="1" workbookViewId="0">
      <selection activeCell="I360" sqref="I360"/>
    </sheetView>
  </sheetViews>
  <sheetFormatPr defaultRowHeight="15" x14ac:dyDescent="0.25"/>
  <cols>
    <col min="1" max="1" width="10.140625" style="2" bestFit="1" customWidth="1"/>
    <col min="2" max="9" width="23" style="1" bestFit="1" customWidth="1"/>
  </cols>
  <sheetData>
    <row r="1" spans="1:9" x14ac:dyDescent="0.2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5">
      <c r="A2" s="3">
        <v>43466</v>
      </c>
      <c r="B2" s="5">
        <v>2.8764984906582002E-3</v>
      </c>
      <c r="C2" s="5">
        <v>6.139141935266392E-3</v>
      </c>
      <c r="D2" s="5">
        <v>7.238294021215598E-3</v>
      </c>
      <c r="E2" s="5">
        <v>7.1075144329478881E-3</v>
      </c>
      <c r="F2" s="5">
        <v>6.7601962300284993E-3</v>
      </c>
      <c r="G2" s="5">
        <v>6.5416824479147644E-3</v>
      </c>
      <c r="H2" s="5">
        <v>5.4304173296477846E-3</v>
      </c>
      <c r="I2" s="5">
        <v>3.7001954334173717E-3</v>
      </c>
    </row>
    <row r="3" spans="1:9" x14ac:dyDescent="0.25">
      <c r="A3" s="3">
        <f>A2+1</f>
        <v>43467</v>
      </c>
      <c r="B3" s="5">
        <v>3.0719567065575484E-3</v>
      </c>
      <c r="C3" s="5">
        <v>6.0955596285740734E-3</v>
      </c>
      <c r="D3" s="5">
        <v>7.1551347423677233E-3</v>
      </c>
      <c r="E3" s="5">
        <v>7.1773362376318078E-3</v>
      </c>
      <c r="F3" s="5">
        <v>6.60749225335027E-3</v>
      </c>
      <c r="G3" s="5">
        <v>6.6719480383891239E-3</v>
      </c>
      <c r="H3" s="5">
        <v>5.3560822764470292E-3</v>
      </c>
      <c r="I3" s="5">
        <v>3.6708200978537082E-3</v>
      </c>
    </row>
    <row r="4" spans="1:9" x14ac:dyDescent="0.25">
      <c r="A4" s="3">
        <f t="shared" ref="A4:A67" si="0">A3+1</f>
        <v>43468</v>
      </c>
      <c r="B4" s="5">
        <v>3.0719723600150391E-3</v>
      </c>
      <c r="C4" s="5">
        <v>6.1426632244030235E-3</v>
      </c>
      <c r="D4" s="5">
        <v>6.978798660670942E-3</v>
      </c>
      <c r="E4" s="5">
        <v>7.075089107496939E-3</v>
      </c>
      <c r="F4" s="5">
        <v>6.5978502492277588E-3</v>
      </c>
      <c r="G4" s="5">
        <v>6.557339753506447E-3</v>
      </c>
      <c r="H4" s="5">
        <v>5.3180588469336539E-3</v>
      </c>
      <c r="I4" s="5">
        <v>3.5598392146472023E-3</v>
      </c>
    </row>
    <row r="5" spans="1:9" x14ac:dyDescent="0.25">
      <c r="A5" s="3">
        <f t="shared" si="0"/>
        <v>43469</v>
      </c>
      <c r="B5" s="5">
        <v>3.1646456427813011E-3</v>
      </c>
      <c r="C5" s="5">
        <v>6.0692426286749531E-3</v>
      </c>
      <c r="D5" s="5">
        <v>6.6713922664083051E-3</v>
      </c>
      <c r="E5" s="5">
        <v>6.6994680945281701E-3</v>
      </c>
      <c r="F5" s="5">
        <v>6.394304712496789E-3</v>
      </c>
      <c r="G5" s="5">
        <v>6.2175401594598894E-3</v>
      </c>
      <c r="H5" s="5">
        <v>5.0578560179566287E-3</v>
      </c>
      <c r="I5" s="5">
        <v>3.2686753217806737E-3</v>
      </c>
    </row>
    <row r="6" spans="1:9" x14ac:dyDescent="0.25">
      <c r="A6" s="3">
        <f t="shared" si="0"/>
        <v>43470</v>
      </c>
      <c r="B6" s="5">
        <v>3.4459812895521929E-3</v>
      </c>
      <c r="C6" s="5">
        <v>5.9195887207787231E-3</v>
      </c>
      <c r="D6" s="5">
        <v>5.5900072852334967E-3</v>
      </c>
      <c r="E6" s="5">
        <v>6.1917195900206643E-3</v>
      </c>
      <c r="F6" s="5">
        <v>5.82640046345154E-3</v>
      </c>
      <c r="G6" s="5">
        <v>5.69625158140256E-3</v>
      </c>
      <c r="H6" s="5">
        <v>4.6123676158048776E-3</v>
      </c>
      <c r="I6" s="5">
        <v>2.7752852898960964E-3</v>
      </c>
    </row>
    <row r="7" spans="1:9" x14ac:dyDescent="0.25">
      <c r="A7" s="3">
        <f t="shared" si="0"/>
        <v>43471</v>
      </c>
      <c r="B7" s="5">
        <v>4.034417899994678E-3</v>
      </c>
      <c r="C7" s="5">
        <v>5.8898564807394133E-3</v>
      </c>
      <c r="D7" s="5">
        <v>5.168230944487648E-3</v>
      </c>
      <c r="E7" s="5">
        <v>5.6959675762301874E-3</v>
      </c>
      <c r="F7" s="5">
        <v>5.5118135920267965E-3</v>
      </c>
      <c r="G7" s="5">
        <v>5.1437320953597234E-3</v>
      </c>
      <c r="H7" s="5">
        <v>4.1294192810683392E-3</v>
      </c>
      <c r="I7" s="5">
        <v>2.0523691773062301E-3</v>
      </c>
    </row>
    <row r="8" spans="1:9" x14ac:dyDescent="0.25">
      <c r="A8" s="3">
        <f t="shared" si="0"/>
        <v>43472</v>
      </c>
      <c r="B8" s="5">
        <v>3.6111759873155283E-3</v>
      </c>
      <c r="C8" s="5">
        <v>5.8631832593189267E-3</v>
      </c>
      <c r="D8" s="5">
        <v>6.5368850339531815E-3</v>
      </c>
      <c r="E8" s="5">
        <v>6.069587047364512E-3</v>
      </c>
      <c r="F8" s="5">
        <v>6.0297879967568377E-3</v>
      </c>
      <c r="G8" s="5">
        <v>5.6490369017698121E-3</v>
      </c>
      <c r="H8" s="5">
        <v>4.5233984292241377E-3</v>
      </c>
      <c r="I8" s="5">
        <v>2.4640506339491772E-3</v>
      </c>
    </row>
    <row r="9" spans="1:9" x14ac:dyDescent="0.25">
      <c r="A9" s="3">
        <f t="shared" si="0"/>
        <v>43473</v>
      </c>
      <c r="B9" s="5">
        <v>2.98127006114823E-3</v>
      </c>
      <c r="C9" s="5">
        <v>6.1616092014220216E-3</v>
      </c>
      <c r="D9" s="5">
        <v>7.3086374666969526E-3</v>
      </c>
      <c r="E9" s="5">
        <v>7.1553017619540192E-3</v>
      </c>
      <c r="F9" s="5">
        <v>6.7778935471888586E-3</v>
      </c>
      <c r="G9" s="5">
        <v>6.6922301755161272E-3</v>
      </c>
      <c r="H9" s="5">
        <v>5.4459531090021666E-3</v>
      </c>
      <c r="I9" s="5">
        <v>3.624058719904654E-3</v>
      </c>
    </row>
    <row r="10" spans="1:9" x14ac:dyDescent="0.25">
      <c r="A10" s="3">
        <f t="shared" si="0"/>
        <v>43474</v>
      </c>
      <c r="B10" s="5">
        <v>3.074357370351926E-3</v>
      </c>
      <c r="C10" s="5">
        <v>6.199447166145902E-3</v>
      </c>
      <c r="D10" s="5">
        <v>7.2958571554599637E-3</v>
      </c>
      <c r="E10" s="5">
        <v>7.2610947039318434E-3</v>
      </c>
      <c r="F10" s="5">
        <v>6.7367746715102286E-3</v>
      </c>
      <c r="G10" s="5">
        <v>6.8347401061375612E-3</v>
      </c>
      <c r="H10" s="5">
        <v>5.4318987512170808E-3</v>
      </c>
      <c r="I10" s="5">
        <v>3.6934820723507488E-3</v>
      </c>
    </row>
    <row r="11" spans="1:9" x14ac:dyDescent="0.25">
      <c r="A11" s="3">
        <f t="shared" si="0"/>
        <v>43475</v>
      </c>
      <c r="B11" s="5">
        <v>3.0647586966640332E-3</v>
      </c>
      <c r="C11" s="5">
        <v>6.1888214797198044E-3</v>
      </c>
      <c r="D11" s="5">
        <v>7.4869716407373358E-3</v>
      </c>
      <c r="E11" s="5">
        <v>7.3513870773888627E-3</v>
      </c>
      <c r="F11" s="5">
        <v>6.8079263622603551E-3</v>
      </c>
      <c r="G11" s="5">
        <v>6.9523545536635239E-3</v>
      </c>
      <c r="H11" s="5">
        <v>5.4998016022237374E-3</v>
      </c>
      <c r="I11" s="5">
        <v>3.7925753242873061E-3</v>
      </c>
    </row>
    <row r="12" spans="1:9" x14ac:dyDescent="0.25">
      <c r="A12" s="3">
        <f t="shared" si="0"/>
        <v>43476</v>
      </c>
      <c r="B12" s="5">
        <v>2.993278247255626E-3</v>
      </c>
      <c r="C12" s="5">
        <v>6.1161670048633029E-3</v>
      </c>
      <c r="D12" s="5">
        <v>7.320338136626605E-3</v>
      </c>
      <c r="E12" s="5">
        <v>7.1717475370960057E-3</v>
      </c>
      <c r="F12" s="5">
        <v>6.7264994149027948E-3</v>
      </c>
      <c r="G12" s="5">
        <v>6.8613699714285253E-3</v>
      </c>
      <c r="H12" s="5">
        <v>5.4812019503508924E-3</v>
      </c>
      <c r="I12" s="5">
        <v>3.921000228143577E-3</v>
      </c>
    </row>
    <row r="13" spans="1:9" x14ac:dyDescent="0.25">
      <c r="A13" s="3">
        <f t="shared" si="0"/>
        <v>43477</v>
      </c>
      <c r="B13" s="5">
        <v>3.0742216859534315E-3</v>
      </c>
      <c r="C13" s="5">
        <v>5.5670378618254274E-3</v>
      </c>
      <c r="D13" s="5">
        <v>5.3814555738269047E-3</v>
      </c>
      <c r="E13" s="5">
        <v>5.8925331854732844E-3</v>
      </c>
      <c r="F13" s="5">
        <v>5.6112590855327488E-3</v>
      </c>
      <c r="G13" s="5">
        <v>5.6712762894293983E-3</v>
      </c>
      <c r="H13" s="5">
        <v>4.6886246071089479E-3</v>
      </c>
      <c r="I13" s="5">
        <v>3.2171614617997322E-3</v>
      </c>
    </row>
    <row r="14" spans="1:9" x14ac:dyDescent="0.25">
      <c r="A14" s="3">
        <f t="shared" si="0"/>
        <v>43478</v>
      </c>
      <c r="B14" s="5">
        <v>4.0058636008085758E-3</v>
      </c>
      <c r="C14" s="5">
        <v>5.5204826379480678E-3</v>
      </c>
      <c r="D14" s="5">
        <v>4.6768395897009828E-3</v>
      </c>
      <c r="E14" s="5">
        <v>5.1478526837372314E-3</v>
      </c>
      <c r="F14" s="5">
        <v>5.1013046558705073E-3</v>
      </c>
      <c r="G14" s="5">
        <v>4.7004570733283199E-3</v>
      </c>
      <c r="H14" s="5">
        <v>3.8771222598304746E-3</v>
      </c>
      <c r="I14" s="5">
        <v>2.0135910578230744E-3</v>
      </c>
    </row>
    <row r="15" spans="1:9" x14ac:dyDescent="0.25">
      <c r="A15" s="3">
        <f t="shared" si="0"/>
        <v>43479</v>
      </c>
      <c r="B15" s="5">
        <v>3.5293329958778152E-3</v>
      </c>
      <c r="C15" s="5">
        <v>5.828835872250332E-3</v>
      </c>
      <c r="D15" s="5">
        <v>6.6143755253812919E-3</v>
      </c>
      <c r="E15" s="5">
        <v>5.9766281602060527E-3</v>
      </c>
      <c r="F15" s="5">
        <v>6.0533263922419433E-3</v>
      </c>
      <c r="G15" s="5">
        <v>5.4335177233969028E-3</v>
      </c>
      <c r="H15" s="5">
        <v>4.5242658200035047E-3</v>
      </c>
      <c r="I15" s="5">
        <v>2.4770223940904514E-3</v>
      </c>
    </row>
    <row r="16" spans="1:9" x14ac:dyDescent="0.25">
      <c r="A16" s="3">
        <f t="shared" si="0"/>
        <v>43480</v>
      </c>
      <c r="B16" s="5">
        <v>2.8632356069309443E-3</v>
      </c>
      <c r="C16" s="5">
        <v>6.1760536180195348E-3</v>
      </c>
      <c r="D16" s="5">
        <v>7.5661907435637518E-3</v>
      </c>
      <c r="E16" s="5">
        <v>7.2609101148107674E-3</v>
      </c>
      <c r="F16" s="5">
        <v>6.9628173526478437E-3</v>
      </c>
      <c r="G16" s="5">
        <v>6.6573881287106829E-3</v>
      </c>
      <c r="H16" s="5">
        <v>5.586239338290582E-3</v>
      </c>
      <c r="I16" s="5">
        <v>3.8199595890475169E-3</v>
      </c>
    </row>
    <row r="17" spans="1:9" x14ac:dyDescent="0.25">
      <c r="A17" s="3">
        <f t="shared" si="0"/>
        <v>43481</v>
      </c>
      <c r="B17" s="5">
        <v>3.0086715052153002E-3</v>
      </c>
      <c r="C17" s="5">
        <v>5.9555161319035715E-3</v>
      </c>
      <c r="D17" s="5">
        <v>7.171217178161886E-3</v>
      </c>
      <c r="E17" s="5">
        <v>7.0278319357628674E-3</v>
      </c>
      <c r="F17" s="5">
        <v>6.6055309643154522E-3</v>
      </c>
      <c r="G17" s="5">
        <v>6.6208573376607318E-3</v>
      </c>
      <c r="H17" s="5">
        <v>5.4022277970643268E-3</v>
      </c>
      <c r="I17" s="5">
        <v>3.8999998664400702E-3</v>
      </c>
    </row>
    <row r="18" spans="1:9" x14ac:dyDescent="0.25">
      <c r="A18" s="3">
        <f t="shared" si="0"/>
        <v>43482</v>
      </c>
      <c r="B18" s="5">
        <v>3.0056012797503671E-3</v>
      </c>
      <c r="C18" s="5">
        <v>5.9532291165843056E-3</v>
      </c>
      <c r="D18" s="5">
        <v>7.2103825374464055E-3</v>
      </c>
      <c r="E18" s="5">
        <v>7.1129858541240445E-3</v>
      </c>
      <c r="F18" s="5">
        <v>6.6279269155432837E-3</v>
      </c>
      <c r="G18" s="5">
        <v>6.6743094126733432E-3</v>
      </c>
      <c r="H18" s="5">
        <v>5.4211899746609031E-3</v>
      </c>
      <c r="I18" s="5">
        <v>3.8925235782948787E-3</v>
      </c>
    </row>
    <row r="19" spans="1:9" x14ac:dyDescent="0.25">
      <c r="A19" s="3">
        <f t="shared" si="0"/>
        <v>43483</v>
      </c>
      <c r="B19" s="5">
        <v>3.0039751020031862E-3</v>
      </c>
      <c r="C19" s="5">
        <v>5.9745698640272784E-3</v>
      </c>
      <c r="D19" s="5">
        <v>7.282518298641784E-3</v>
      </c>
      <c r="E19" s="5">
        <v>7.2358616383158235E-3</v>
      </c>
      <c r="F19" s="5">
        <v>6.6807673479517115E-3</v>
      </c>
      <c r="G19" s="5">
        <v>6.7767064021589359E-3</v>
      </c>
      <c r="H19" s="5">
        <v>5.4716020117755266E-3</v>
      </c>
      <c r="I19" s="5">
        <v>3.8991800802165247E-3</v>
      </c>
    </row>
    <row r="20" spans="1:9" x14ac:dyDescent="0.25">
      <c r="A20" s="3">
        <f t="shared" si="0"/>
        <v>43484</v>
      </c>
      <c r="B20" s="5">
        <v>3.0667509411648371E-3</v>
      </c>
      <c r="C20" s="5">
        <v>5.7578170854966429E-3</v>
      </c>
      <c r="D20" s="5">
        <v>5.6795033382811347E-3</v>
      </c>
      <c r="E20" s="5">
        <v>6.3534370392727248E-3</v>
      </c>
      <c r="F20" s="5">
        <v>5.8631707673740393E-3</v>
      </c>
      <c r="G20" s="5">
        <v>5.8949299983873443E-3</v>
      </c>
      <c r="H20" s="5">
        <v>4.8675543560748585E-3</v>
      </c>
      <c r="I20" s="5">
        <v>3.2186064236268863E-3</v>
      </c>
    </row>
    <row r="21" spans="1:9" x14ac:dyDescent="0.25">
      <c r="A21" s="3">
        <f t="shared" si="0"/>
        <v>43485</v>
      </c>
      <c r="B21" s="5">
        <v>4.0100509447147633E-3</v>
      </c>
      <c r="C21" s="5">
        <v>5.8783614253250186E-3</v>
      </c>
      <c r="D21" s="5">
        <v>5.1482793889643949E-3</v>
      </c>
      <c r="E21" s="5">
        <v>5.7349016817118161E-3</v>
      </c>
      <c r="F21" s="5">
        <v>5.5098964352097669E-3</v>
      </c>
      <c r="G21" s="5">
        <v>5.0712142285313632E-3</v>
      </c>
      <c r="H21" s="5">
        <v>4.1170128119644234E-3</v>
      </c>
      <c r="I21" s="5">
        <v>2.0367068521328045E-3</v>
      </c>
    </row>
    <row r="22" spans="1:9" x14ac:dyDescent="0.25">
      <c r="A22" s="3">
        <f t="shared" si="0"/>
        <v>43486</v>
      </c>
      <c r="B22" s="5">
        <v>3.5465416790822022E-3</v>
      </c>
      <c r="C22" s="5">
        <v>5.8006233540892575E-3</v>
      </c>
      <c r="D22" s="5">
        <v>6.5244761876706251E-3</v>
      </c>
      <c r="E22" s="5">
        <v>5.8905097876343253E-3</v>
      </c>
      <c r="F22" s="5">
        <v>5.9992868411007753E-3</v>
      </c>
      <c r="G22" s="5">
        <v>5.4582216261800792E-3</v>
      </c>
      <c r="H22" s="5">
        <v>4.473963764875126E-3</v>
      </c>
      <c r="I22" s="5">
        <v>2.4634141179837045E-3</v>
      </c>
    </row>
    <row r="23" spans="1:9" x14ac:dyDescent="0.25">
      <c r="A23" s="3">
        <f t="shared" si="0"/>
        <v>43487</v>
      </c>
      <c r="B23" s="5">
        <v>2.8690002238413253E-3</v>
      </c>
      <c r="C23" s="5">
        <v>6.1461731016457946E-3</v>
      </c>
      <c r="D23" s="5">
        <v>7.4387413989828377E-3</v>
      </c>
      <c r="E23" s="5">
        <v>7.1291797317470226E-3</v>
      </c>
      <c r="F23" s="5">
        <v>6.8775279450708372E-3</v>
      </c>
      <c r="G23" s="5">
        <v>6.6644066710781699E-3</v>
      </c>
      <c r="H23" s="5">
        <v>5.5087915171040487E-3</v>
      </c>
      <c r="I23" s="5">
        <v>3.8047058202282805E-3</v>
      </c>
    </row>
    <row r="24" spans="1:9" x14ac:dyDescent="0.25">
      <c r="A24" s="3">
        <f t="shared" si="0"/>
        <v>43488</v>
      </c>
      <c r="B24" s="5">
        <v>3.0087320104730097E-3</v>
      </c>
      <c r="C24" s="5">
        <v>6.2398537652660945E-3</v>
      </c>
      <c r="D24" s="5">
        <v>7.5549302638453384E-3</v>
      </c>
      <c r="E24" s="5">
        <v>7.5609770166639029E-3</v>
      </c>
      <c r="F24" s="5">
        <v>6.9136879841841152E-3</v>
      </c>
      <c r="G24" s="5">
        <v>7.0183341099607343E-3</v>
      </c>
      <c r="H24" s="5">
        <v>5.6271114469284194E-3</v>
      </c>
      <c r="I24" s="5">
        <v>3.935850408998855E-3</v>
      </c>
    </row>
    <row r="25" spans="1:9" x14ac:dyDescent="0.25">
      <c r="A25" s="3">
        <f t="shared" si="0"/>
        <v>43489</v>
      </c>
      <c r="B25" s="5">
        <v>3.0127830142844736E-3</v>
      </c>
      <c r="C25" s="5">
        <v>6.313192050872443E-3</v>
      </c>
      <c r="D25" s="5">
        <v>7.6155201780990943E-3</v>
      </c>
      <c r="E25" s="5">
        <v>7.5927574217522055E-3</v>
      </c>
      <c r="F25" s="5">
        <v>6.9919992010344257E-3</v>
      </c>
      <c r="G25" s="5">
        <v>7.0436252192087002E-3</v>
      </c>
      <c r="H25" s="5">
        <v>5.6782045312728799E-3</v>
      </c>
      <c r="I25" s="5">
        <v>3.9486554351250772E-3</v>
      </c>
    </row>
    <row r="26" spans="1:9" x14ac:dyDescent="0.25">
      <c r="A26" s="3">
        <f t="shared" si="0"/>
        <v>43490</v>
      </c>
      <c r="B26" s="5">
        <v>3.0178464883947758E-3</v>
      </c>
      <c r="C26" s="5">
        <v>6.5302018187317363E-3</v>
      </c>
      <c r="D26" s="5">
        <v>7.8663493499985179E-3</v>
      </c>
      <c r="E26" s="5">
        <v>7.9421893052526553E-3</v>
      </c>
      <c r="F26" s="5">
        <v>7.1903765956419299E-3</v>
      </c>
      <c r="G26" s="5">
        <v>7.2977787650012364E-3</v>
      </c>
      <c r="H26" s="5">
        <v>5.8184886749034917E-3</v>
      </c>
      <c r="I26" s="5">
        <v>3.9784407924846185E-3</v>
      </c>
    </row>
    <row r="27" spans="1:9" x14ac:dyDescent="0.25">
      <c r="A27" s="3">
        <f t="shared" si="0"/>
        <v>43491</v>
      </c>
      <c r="B27" s="5">
        <v>3.0883097617090197E-3</v>
      </c>
      <c r="C27" s="5">
        <v>6.5338350459702823E-3</v>
      </c>
      <c r="D27" s="5">
        <v>6.5927865155967344E-3</v>
      </c>
      <c r="E27" s="5">
        <v>7.5595586709083888E-3</v>
      </c>
      <c r="F27" s="5">
        <v>6.6435766876664151E-3</v>
      </c>
      <c r="G27" s="5">
        <v>6.811157924838461E-3</v>
      </c>
      <c r="H27" s="5">
        <v>5.4096574130729968E-3</v>
      </c>
      <c r="I27" s="5">
        <v>3.3338848102795397E-3</v>
      </c>
    </row>
    <row r="28" spans="1:9" x14ac:dyDescent="0.25">
      <c r="A28" s="3">
        <f t="shared" si="0"/>
        <v>43492</v>
      </c>
      <c r="B28" s="5">
        <v>4.0436935199860396E-3</v>
      </c>
      <c r="C28" s="5">
        <v>6.7421682138315408E-3</v>
      </c>
      <c r="D28" s="5">
        <v>6.2400010691654115E-3</v>
      </c>
      <c r="E28" s="5">
        <v>7.0695954003584067E-3</v>
      </c>
      <c r="F28" s="5">
        <v>6.4110124106020539E-3</v>
      </c>
      <c r="G28" s="5">
        <v>6.1461049230078233E-3</v>
      </c>
      <c r="H28" s="5">
        <v>4.6548540178973771E-3</v>
      </c>
      <c r="I28" s="5">
        <v>2.1095148138166897E-3</v>
      </c>
    </row>
    <row r="29" spans="1:9" x14ac:dyDescent="0.25">
      <c r="A29" s="3">
        <f t="shared" si="0"/>
        <v>43493</v>
      </c>
      <c r="B29" s="5">
        <v>3.5820472067225884E-3</v>
      </c>
      <c r="C29" s="5">
        <v>6.5936499043329167E-3</v>
      </c>
      <c r="D29" s="5">
        <v>7.5810875476446165E-3</v>
      </c>
      <c r="E29" s="5">
        <v>7.180578327729544E-3</v>
      </c>
      <c r="F29" s="5">
        <v>6.8173909412751685E-3</v>
      </c>
      <c r="G29" s="5">
        <v>6.5777616198006549E-3</v>
      </c>
      <c r="H29" s="5">
        <v>4.9947862996861207E-3</v>
      </c>
      <c r="I29" s="5">
        <v>2.5758768873720898E-3</v>
      </c>
    </row>
    <row r="30" spans="1:9" x14ac:dyDescent="0.25">
      <c r="A30" s="3">
        <f t="shared" si="0"/>
        <v>43494</v>
      </c>
      <c r="B30" s="5">
        <v>2.9068929673296958E-3</v>
      </c>
      <c r="C30" s="5">
        <v>7.0509589807990682E-3</v>
      </c>
      <c r="D30" s="5">
        <v>8.549843459685038E-3</v>
      </c>
      <c r="E30" s="5">
        <v>8.5620599180702694E-3</v>
      </c>
      <c r="F30" s="5">
        <v>7.8043182068537323E-3</v>
      </c>
      <c r="G30" s="5">
        <v>7.9305270996110466E-3</v>
      </c>
      <c r="H30" s="5">
        <v>6.1927784167129726E-3</v>
      </c>
      <c r="I30" s="5">
        <v>3.9703286781682424E-3</v>
      </c>
    </row>
    <row r="31" spans="1:9" x14ac:dyDescent="0.25">
      <c r="A31" s="3">
        <f t="shared" si="0"/>
        <v>43495</v>
      </c>
      <c r="B31" s="5">
        <v>3.0669640113929779E-3</v>
      </c>
      <c r="C31" s="5">
        <v>6.8433624566820624E-3</v>
      </c>
      <c r="D31" s="5">
        <v>8.3005741958301089E-3</v>
      </c>
      <c r="E31" s="5">
        <v>8.4767928423228368E-3</v>
      </c>
      <c r="F31" s="5">
        <v>7.5457142752675815E-3</v>
      </c>
      <c r="G31" s="5">
        <v>8.0062082469447692E-3</v>
      </c>
      <c r="H31" s="5">
        <v>6.0865281685192835E-3</v>
      </c>
      <c r="I31" s="5">
        <v>4.0868051570260794E-3</v>
      </c>
    </row>
    <row r="32" spans="1:9" x14ac:dyDescent="0.25">
      <c r="A32" s="3">
        <f t="shared" si="0"/>
        <v>43496</v>
      </c>
      <c r="B32" s="5">
        <v>3.0699955043348459E-3</v>
      </c>
      <c r="C32" s="5">
        <v>6.6740994319668331E-3</v>
      </c>
      <c r="D32" s="5">
        <v>8.1220328562106384E-3</v>
      </c>
      <c r="E32" s="5">
        <v>8.259427159469165E-3</v>
      </c>
      <c r="F32" s="5">
        <v>7.4056301563143832E-3</v>
      </c>
      <c r="G32" s="5">
        <v>7.8557595320131977E-3</v>
      </c>
      <c r="H32" s="5">
        <v>5.977423775431665E-3</v>
      </c>
      <c r="I32" s="5">
        <v>4.0500144360904548E-3</v>
      </c>
    </row>
    <row r="33" spans="1:9" x14ac:dyDescent="0.25">
      <c r="A33" s="3">
        <f t="shared" si="0"/>
        <v>43497</v>
      </c>
      <c r="B33" s="5">
        <v>3.0692100625567009E-3</v>
      </c>
      <c r="C33" s="5">
        <v>6.5049859831132302E-3</v>
      </c>
      <c r="D33" s="5">
        <v>7.8944864362992181E-3</v>
      </c>
      <c r="E33" s="5">
        <v>7.9027191618277239E-3</v>
      </c>
      <c r="F33" s="5">
        <v>7.2111767664808681E-3</v>
      </c>
      <c r="G33" s="5">
        <v>7.6255225333675463E-3</v>
      </c>
      <c r="H33" s="5">
        <v>5.8530928138490557E-3</v>
      </c>
      <c r="I33" s="5">
        <v>4.0515206065612737E-3</v>
      </c>
    </row>
    <row r="34" spans="1:9" x14ac:dyDescent="0.25">
      <c r="A34" s="3">
        <f t="shared" si="0"/>
        <v>43498</v>
      </c>
      <c r="B34" s="5">
        <v>3.1289087392738606E-3</v>
      </c>
      <c r="C34" s="5">
        <v>6.0629064211300708E-3</v>
      </c>
      <c r="D34" s="5">
        <v>6.009868116436454E-3</v>
      </c>
      <c r="E34" s="5">
        <v>6.6904926551309904E-3</v>
      </c>
      <c r="F34" s="5">
        <v>6.1962336456241112E-3</v>
      </c>
      <c r="G34" s="5">
        <v>6.4081050804512115E-3</v>
      </c>
      <c r="H34" s="5">
        <v>5.0928110335873569E-3</v>
      </c>
      <c r="I34" s="5">
        <v>3.3032937999032254E-3</v>
      </c>
    </row>
    <row r="35" spans="1:9" x14ac:dyDescent="0.25">
      <c r="A35" s="3">
        <f t="shared" si="0"/>
        <v>43499</v>
      </c>
      <c r="B35" s="5">
        <v>4.0651609841345178E-3</v>
      </c>
      <c r="C35" s="5">
        <v>5.9858814066259571E-3</v>
      </c>
      <c r="D35" s="5">
        <v>5.3057177994239547E-3</v>
      </c>
      <c r="E35" s="5">
        <v>5.8811188378275004E-3</v>
      </c>
      <c r="F35" s="5">
        <v>5.6666631960310227E-3</v>
      </c>
      <c r="G35" s="5">
        <v>5.3603381492420676E-3</v>
      </c>
      <c r="H35" s="5">
        <v>4.214114240384181E-3</v>
      </c>
      <c r="I35" s="5">
        <v>2.0609097016986199E-3</v>
      </c>
    </row>
    <row r="36" spans="1:9" x14ac:dyDescent="0.25">
      <c r="A36" s="3">
        <f t="shared" si="0"/>
        <v>43500</v>
      </c>
      <c r="B36" s="5">
        <v>3.5698531083291629E-3</v>
      </c>
      <c r="C36" s="5">
        <v>5.9519875210557634E-3</v>
      </c>
      <c r="D36" s="5">
        <v>6.8259109650772145E-3</v>
      </c>
      <c r="E36" s="5">
        <v>6.2002035181184774E-3</v>
      </c>
      <c r="F36" s="5">
        <v>6.2240682374880858E-3</v>
      </c>
      <c r="G36" s="5">
        <v>5.8036075370724652E-3</v>
      </c>
      <c r="H36" s="5">
        <v>4.6413829920833446E-3</v>
      </c>
      <c r="I36" s="5">
        <v>2.5193430365341276E-3</v>
      </c>
    </row>
    <row r="37" spans="1:9" x14ac:dyDescent="0.25">
      <c r="A37" s="3">
        <f t="shared" si="0"/>
        <v>43501</v>
      </c>
      <c r="B37" s="5">
        <v>2.8827141553541538E-3</v>
      </c>
      <c r="C37" s="5">
        <v>6.2419105554990598E-3</v>
      </c>
      <c r="D37" s="5">
        <v>7.7150984109799828E-3</v>
      </c>
      <c r="E37" s="5">
        <v>7.4490671396119663E-3</v>
      </c>
      <c r="F37" s="5">
        <v>7.0865781859305241E-3</v>
      </c>
      <c r="G37" s="5">
        <v>7.0023585227482546E-3</v>
      </c>
      <c r="H37" s="5">
        <v>5.7010311735140482E-3</v>
      </c>
      <c r="I37" s="5">
        <v>3.8735562367187694E-3</v>
      </c>
    </row>
    <row r="38" spans="1:9" x14ac:dyDescent="0.25">
      <c r="A38" s="3">
        <f t="shared" si="0"/>
        <v>43502</v>
      </c>
      <c r="B38" s="5">
        <v>3.0212105040917127E-3</v>
      </c>
      <c r="C38" s="5">
        <v>6.1424751734697929E-3</v>
      </c>
      <c r="D38" s="5">
        <v>7.5118103249046204E-3</v>
      </c>
      <c r="E38" s="5">
        <v>7.4601294148838116E-3</v>
      </c>
      <c r="F38" s="5">
        <v>6.8692369200547493E-3</v>
      </c>
      <c r="G38" s="5">
        <v>7.0677681015396407E-3</v>
      </c>
      <c r="H38" s="5">
        <v>5.6186286017528599E-3</v>
      </c>
      <c r="I38" s="5">
        <v>3.9771529802711657E-3</v>
      </c>
    </row>
    <row r="39" spans="1:9" x14ac:dyDescent="0.25">
      <c r="A39" s="3">
        <f t="shared" si="0"/>
        <v>43503</v>
      </c>
      <c r="B39" s="5">
        <v>3.0155039325446154E-3</v>
      </c>
      <c r="C39" s="5">
        <v>6.1329484735509112E-3</v>
      </c>
      <c r="D39" s="5">
        <v>7.5197331902467791E-3</v>
      </c>
      <c r="E39" s="5">
        <v>7.5026378182446521E-3</v>
      </c>
      <c r="F39" s="5">
        <v>6.8718565441113098E-3</v>
      </c>
      <c r="G39" s="5">
        <v>7.074761018925636E-3</v>
      </c>
      <c r="H39" s="5">
        <v>5.6198837924047156E-3</v>
      </c>
      <c r="I39" s="5">
        <v>3.9570815590514175E-3</v>
      </c>
    </row>
    <row r="40" spans="1:9" x14ac:dyDescent="0.25">
      <c r="A40" s="3">
        <f t="shared" si="0"/>
        <v>43504</v>
      </c>
      <c r="B40" s="5">
        <v>3.0130398710452836E-3</v>
      </c>
      <c r="C40" s="5">
        <v>6.1700975858464445E-3</v>
      </c>
      <c r="D40" s="5">
        <v>7.5800771845021377E-3</v>
      </c>
      <c r="E40" s="5">
        <v>7.5979901534628967E-3</v>
      </c>
      <c r="F40" s="5">
        <v>6.9247286719876485E-3</v>
      </c>
      <c r="G40" s="5">
        <v>7.1295158032946204E-3</v>
      </c>
      <c r="H40" s="5">
        <v>5.6569955989521515E-3</v>
      </c>
      <c r="I40" s="5">
        <v>3.9579902934224779E-3</v>
      </c>
    </row>
    <row r="41" spans="1:9" x14ac:dyDescent="0.25">
      <c r="A41" s="3">
        <f t="shared" si="0"/>
        <v>43505</v>
      </c>
      <c r="B41" s="5">
        <v>3.0773093172007976E-3</v>
      </c>
      <c r="C41" s="5">
        <v>5.9662297230853078E-3</v>
      </c>
      <c r="D41" s="5">
        <v>5.9529837361418569E-3</v>
      </c>
      <c r="E41" s="5">
        <v>6.6997549541763044E-3</v>
      </c>
      <c r="F41" s="5">
        <v>6.1195979941679485E-3</v>
      </c>
      <c r="G41" s="5">
        <v>6.2211580191294255E-3</v>
      </c>
      <c r="H41" s="5">
        <v>5.0520335329688271E-3</v>
      </c>
      <c r="I41" s="5">
        <v>3.2625488940490311E-3</v>
      </c>
    </row>
    <row r="42" spans="1:9" x14ac:dyDescent="0.25">
      <c r="A42" s="3">
        <f t="shared" si="0"/>
        <v>43506</v>
      </c>
      <c r="B42" s="5">
        <v>4.0207861456586901E-3</v>
      </c>
      <c r="C42" s="5">
        <v>6.0442222651840363E-3</v>
      </c>
      <c r="D42" s="5">
        <v>5.3907466471763369E-3</v>
      </c>
      <c r="E42" s="5">
        <v>6.0257549001587344E-3</v>
      </c>
      <c r="F42" s="5">
        <v>5.7205695173174658E-3</v>
      </c>
      <c r="G42" s="5">
        <v>5.3566824390493322E-3</v>
      </c>
      <c r="H42" s="5">
        <v>4.2459579208231988E-3</v>
      </c>
      <c r="I42" s="5">
        <v>2.0522519230935484E-3</v>
      </c>
    </row>
    <row r="43" spans="1:9" x14ac:dyDescent="0.25">
      <c r="A43" s="3">
        <f t="shared" si="0"/>
        <v>43507</v>
      </c>
      <c r="B43" s="5">
        <v>3.5522241564088521E-3</v>
      </c>
      <c r="C43" s="5">
        <v>6.0508518516808182E-3</v>
      </c>
      <c r="D43" s="5">
        <v>6.9621033966716173E-3</v>
      </c>
      <c r="E43" s="5">
        <v>6.3981573528088262E-3</v>
      </c>
      <c r="F43" s="5">
        <v>6.3154803987000435E-3</v>
      </c>
      <c r="G43" s="5">
        <v>5.8878030010136324E-3</v>
      </c>
      <c r="H43" s="5">
        <v>4.6976972988833701E-3</v>
      </c>
      <c r="I43" s="5">
        <v>2.5298883760210551E-3</v>
      </c>
    </row>
    <row r="44" spans="1:9" x14ac:dyDescent="0.25">
      <c r="A44" s="3">
        <f t="shared" si="0"/>
        <v>43508</v>
      </c>
      <c r="B44" s="5">
        <v>2.8788340091006931E-3</v>
      </c>
      <c r="C44" s="5">
        <v>6.3134011156487776E-3</v>
      </c>
      <c r="D44" s="5">
        <v>7.714151842035312E-3</v>
      </c>
      <c r="E44" s="5">
        <v>7.4472852459260544E-3</v>
      </c>
      <c r="F44" s="5">
        <v>7.0969699305143139E-3</v>
      </c>
      <c r="G44" s="5">
        <v>6.9707329839413783E-3</v>
      </c>
      <c r="H44" s="5">
        <v>5.6850397576340625E-3</v>
      </c>
      <c r="I44" s="5">
        <v>3.8698772976609938E-3</v>
      </c>
    </row>
    <row r="45" spans="1:9" x14ac:dyDescent="0.25">
      <c r="A45" s="3">
        <f t="shared" si="0"/>
        <v>43509</v>
      </c>
      <c r="B45" s="5">
        <v>3.0253979809766957E-3</v>
      </c>
      <c r="C45" s="5">
        <v>5.9414987345253649E-3</v>
      </c>
      <c r="D45" s="5">
        <v>7.1547687727595011E-3</v>
      </c>
      <c r="E45" s="5">
        <v>7.0054888020771771E-3</v>
      </c>
      <c r="F45" s="5">
        <v>6.5909994674856372E-3</v>
      </c>
      <c r="G45" s="5">
        <v>6.7791689131380117E-3</v>
      </c>
      <c r="H45" s="5">
        <v>5.3997705781827611E-3</v>
      </c>
      <c r="I45" s="5">
        <v>3.9380850642356498E-3</v>
      </c>
    </row>
    <row r="46" spans="1:9" x14ac:dyDescent="0.25">
      <c r="A46" s="3">
        <f t="shared" si="0"/>
        <v>43510</v>
      </c>
      <c r="B46" s="5">
        <v>3.0202222221457982E-3</v>
      </c>
      <c r="C46" s="5">
        <v>5.8914912029122673E-3</v>
      </c>
      <c r="D46" s="5">
        <v>7.1599057501724383E-3</v>
      </c>
      <c r="E46" s="5">
        <v>6.9969677865970919E-3</v>
      </c>
      <c r="F46" s="5">
        <v>6.5991091933979996E-3</v>
      </c>
      <c r="G46" s="5">
        <v>6.6871204831489527E-3</v>
      </c>
      <c r="H46" s="5">
        <v>5.397254637103434E-3</v>
      </c>
      <c r="I46" s="5">
        <v>3.9064418593463207E-3</v>
      </c>
    </row>
    <row r="47" spans="1:9" x14ac:dyDescent="0.25">
      <c r="A47" s="3">
        <f t="shared" si="0"/>
        <v>43511</v>
      </c>
      <c r="B47" s="5">
        <v>3.016174424278152E-3</v>
      </c>
      <c r="C47" s="5">
        <v>5.915564886275277E-3</v>
      </c>
      <c r="D47" s="5">
        <v>7.2017022384192478E-3</v>
      </c>
      <c r="E47" s="5">
        <v>7.0545712050542383E-3</v>
      </c>
      <c r="F47" s="5">
        <v>6.6400451867779297E-3</v>
      </c>
      <c r="G47" s="5">
        <v>6.6773323150222151E-3</v>
      </c>
      <c r="H47" s="5">
        <v>5.4299781089359117E-3</v>
      </c>
      <c r="I47" s="5">
        <v>3.9107297004047714E-3</v>
      </c>
    </row>
    <row r="48" spans="1:9" x14ac:dyDescent="0.25">
      <c r="A48" s="3">
        <f t="shared" si="0"/>
        <v>43512</v>
      </c>
      <c r="B48" s="5">
        <v>3.0753520221019968E-3</v>
      </c>
      <c r="C48" s="5">
        <v>5.6292468858383576E-3</v>
      </c>
      <c r="D48" s="5">
        <v>5.5456074939059605E-3</v>
      </c>
      <c r="E48" s="5">
        <v>6.1442359176111594E-3</v>
      </c>
      <c r="F48" s="5">
        <v>5.7774368924159393E-3</v>
      </c>
      <c r="G48" s="5">
        <v>5.7251105991452632E-3</v>
      </c>
      <c r="H48" s="5">
        <v>4.7966688599424172E-3</v>
      </c>
      <c r="I48" s="5">
        <v>3.2019608721355224E-3</v>
      </c>
    </row>
    <row r="49" spans="1:9" x14ac:dyDescent="0.25">
      <c r="A49" s="3">
        <f t="shared" si="0"/>
        <v>43513</v>
      </c>
      <c r="B49" s="5">
        <v>4.0078826058381097E-3</v>
      </c>
      <c r="C49" s="5">
        <v>5.5349137271806783E-3</v>
      </c>
      <c r="D49" s="5">
        <v>4.7143106481662249E-3</v>
      </c>
      <c r="E49" s="5">
        <v>5.2415311375779167E-3</v>
      </c>
      <c r="F49" s="5">
        <v>5.1712673731120849E-3</v>
      </c>
      <c r="G49" s="5">
        <v>4.6840824173796872E-3</v>
      </c>
      <c r="H49" s="5">
        <v>3.9112855875624271E-3</v>
      </c>
      <c r="I49" s="5">
        <v>1.9964509201586601E-3</v>
      </c>
    </row>
    <row r="50" spans="1:9" x14ac:dyDescent="0.25">
      <c r="A50" s="3">
        <f t="shared" si="0"/>
        <v>43514</v>
      </c>
      <c r="B50" s="5">
        <v>3.5277357926034015E-3</v>
      </c>
      <c r="C50" s="5">
        <v>5.4877292743835274E-3</v>
      </c>
      <c r="D50" s="5">
        <v>6.1866449606541984E-3</v>
      </c>
      <c r="E50" s="5">
        <v>5.4825735730860874E-3</v>
      </c>
      <c r="F50" s="5">
        <v>5.7117083353866484E-3</v>
      </c>
      <c r="G50" s="5">
        <v>5.084074322094765E-3</v>
      </c>
      <c r="H50" s="5">
        <v>4.3031059990878921E-3</v>
      </c>
      <c r="I50" s="5">
        <v>2.4221348602600579E-3</v>
      </c>
    </row>
    <row r="51" spans="1:9" x14ac:dyDescent="0.25">
      <c r="A51" s="3">
        <f t="shared" si="0"/>
        <v>43515</v>
      </c>
      <c r="B51" s="5">
        <v>2.852736451098748E-3</v>
      </c>
      <c r="C51" s="5">
        <v>5.793417508293334E-3</v>
      </c>
      <c r="D51" s="5">
        <v>7.1201820069500751E-3</v>
      </c>
      <c r="E51" s="5">
        <v>6.7058830057829533E-3</v>
      </c>
      <c r="F51" s="5">
        <v>6.5870039361207748E-3</v>
      </c>
      <c r="G51" s="5">
        <v>6.2368111350485818E-3</v>
      </c>
      <c r="H51" s="5">
        <v>5.3070617092051426E-3</v>
      </c>
      <c r="I51" s="5">
        <v>3.7464407760915922E-3</v>
      </c>
    </row>
    <row r="52" spans="1:9" x14ac:dyDescent="0.25">
      <c r="A52" s="3">
        <f t="shared" si="0"/>
        <v>43516</v>
      </c>
      <c r="B52" s="5">
        <v>2.9894586243776411E-3</v>
      </c>
      <c r="C52" s="5">
        <v>5.7772316853229033E-3</v>
      </c>
      <c r="D52" s="5">
        <v>7.0171376709999029E-3</v>
      </c>
      <c r="E52" s="5">
        <v>6.8502351799586509E-3</v>
      </c>
      <c r="F52" s="5">
        <v>6.4496099687825579E-3</v>
      </c>
      <c r="G52" s="5">
        <v>6.4034142890245791E-3</v>
      </c>
      <c r="H52" s="5">
        <v>5.2979173400426027E-3</v>
      </c>
      <c r="I52" s="5">
        <v>3.8633579645243176E-3</v>
      </c>
    </row>
    <row r="53" spans="1:9" x14ac:dyDescent="0.25">
      <c r="A53" s="3">
        <f t="shared" si="0"/>
        <v>43517</v>
      </c>
      <c r="B53" s="5">
        <v>2.9927911042447073E-3</v>
      </c>
      <c r="C53" s="5">
        <v>5.6516025296914109E-3</v>
      </c>
      <c r="D53" s="5">
        <v>6.8403695290649331E-3</v>
      </c>
      <c r="E53" s="5">
        <v>6.6186389203915248E-3</v>
      </c>
      <c r="F53" s="5">
        <v>6.2926333904834405E-3</v>
      </c>
      <c r="G53" s="5">
        <v>6.2917504301627054E-3</v>
      </c>
      <c r="H53" s="5">
        <v>5.1855807535287277E-3</v>
      </c>
      <c r="I53" s="5">
        <v>3.8574323054506999E-3</v>
      </c>
    </row>
    <row r="54" spans="1:9" x14ac:dyDescent="0.25">
      <c r="A54" s="3">
        <f t="shared" si="0"/>
        <v>43518</v>
      </c>
      <c r="B54" s="5">
        <v>2.9911107477470218E-3</v>
      </c>
      <c r="C54" s="5">
        <v>5.5516595423327963E-3</v>
      </c>
      <c r="D54" s="5">
        <v>6.6557533405191462E-3</v>
      </c>
      <c r="E54" s="5">
        <v>6.3834423384306564E-3</v>
      </c>
      <c r="F54" s="5">
        <v>6.1527452266798739E-3</v>
      </c>
      <c r="G54" s="5">
        <v>6.1569609366816493E-3</v>
      </c>
      <c r="H54" s="5">
        <v>5.0852455949791202E-3</v>
      </c>
      <c r="I54" s="5">
        <v>3.8517422574114355E-3</v>
      </c>
    </row>
    <row r="55" spans="1:9" x14ac:dyDescent="0.25">
      <c r="A55" s="3">
        <f t="shared" si="0"/>
        <v>43519</v>
      </c>
      <c r="B55" s="5">
        <v>3.0462593799206292E-3</v>
      </c>
      <c r="C55" s="5">
        <v>5.3344108629422458E-3</v>
      </c>
      <c r="D55" s="5">
        <v>5.1595555447998473E-3</v>
      </c>
      <c r="E55" s="5">
        <v>5.6294630466722237E-3</v>
      </c>
      <c r="F55" s="5">
        <v>5.3881663445270421E-3</v>
      </c>
      <c r="G55" s="5">
        <v>5.3066720671829833E-3</v>
      </c>
      <c r="H55" s="5">
        <v>4.5357544407387202E-3</v>
      </c>
      <c r="I55" s="5">
        <v>3.161764533473191E-3</v>
      </c>
    </row>
    <row r="56" spans="1:9" x14ac:dyDescent="0.25">
      <c r="A56" s="3">
        <f t="shared" si="0"/>
        <v>43520</v>
      </c>
      <c r="B56" s="5">
        <v>3.9724305140322134E-3</v>
      </c>
      <c r="C56" s="5">
        <v>5.3495766942419894E-3</v>
      </c>
      <c r="D56" s="5">
        <v>4.4619436364177062E-3</v>
      </c>
      <c r="E56" s="5">
        <v>4.9141751370271004E-3</v>
      </c>
      <c r="F56" s="5">
        <v>4.9067528255382917E-3</v>
      </c>
      <c r="G56" s="5">
        <v>4.4078182247120085E-3</v>
      </c>
      <c r="H56" s="5">
        <v>3.7611985692819487E-3</v>
      </c>
      <c r="I56" s="5">
        <v>1.9848552652841325E-3</v>
      </c>
    </row>
    <row r="57" spans="1:9" x14ac:dyDescent="0.25">
      <c r="A57" s="3">
        <f t="shared" si="0"/>
        <v>43521</v>
      </c>
      <c r="B57" s="5">
        <v>3.5033429626449364E-3</v>
      </c>
      <c r="C57" s="5">
        <v>5.2977203886572215E-3</v>
      </c>
      <c r="D57" s="5">
        <v>5.9317593932726592E-3</v>
      </c>
      <c r="E57" s="5">
        <v>5.1791964341099074E-3</v>
      </c>
      <c r="F57" s="5">
        <v>5.4402938093746104E-3</v>
      </c>
      <c r="G57" s="5">
        <v>4.8572237875569363E-3</v>
      </c>
      <c r="H57" s="5">
        <v>4.1497097002228993E-3</v>
      </c>
      <c r="I57" s="5">
        <v>2.4197897549752163E-3</v>
      </c>
    </row>
    <row r="58" spans="1:9" x14ac:dyDescent="0.25">
      <c r="A58" s="3">
        <f t="shared" si="0"/>
        <v>43522</v>
      </c>
      <c r="B58" s="5">
        <v>2.8387574728892043E-3</v>
      </c>
      <c r="C58" s="5">
        <v>5.2333325732358618E-3</v>
      </c>
      <c r="D58" s="5">
        <v>6.3933813825248339E-3</v>
      </c>
      <c r="E58" s="5">
        <v>5.831583375125406E-3</v>
      </c>
      <c r="F58" s="5">
        <v>5.8906274130407776E-3</v>
      </c>
      <c r="G58" s="5">
        <v>5.6783796369195474E-3</v>
      </c>
      <c r="H58" s="5">
        <v>4.8520302775050539E-3</v>
      </c>
      <c r="I58" s="5">
        <v>3.7290655249784766E-3</v>
      </c>
    </row>
    <row r="59" spans="1:9" x14ac:dyDescent="0.25">
      <c r="A59" s="3">
        <f t="shared" si="0"/>
        <v>43523</v>
      </c>
      <c r="B59" s="5">
        <v>2.9651915578174184E-3</v>
      </c>
      <c r="C59" s="5">
        <v>5.1224674909385566E-3</v>
      </c>
      <c r="D59" s="5">
        <v>6.1950449678393081E-3</v>
      </c>
      <c r="E59" s="5">
        <v>5.8134331110693748E-3</v>
      </c>
      <c r="F59" s="5">
        <v>5.6850965707309492E-3</v>
      </c>
      <c r="G59" s="5">
        <v>5.7461990405567893E-3</v>
      </c>
      <c r="H59" s="5">
        <v>4.794611146996362E-3</v>
      </c>
      <c r="I59" s="5">
        <v>3.8477204624925349E-3</v>
      </c>
    </row>
    <row r="60" spans="1:9" x14ac:dyDescent="0.25">
      <c r="A60" s="3">
        <f t="shared" si="0"/>
        <v>43524</v>
      </c>
      <c r="B60" s="5">
        <v>2.9527203961962063E-3</v>
      </c>
      <c r="C60" s="5">
        <v>5.1874408681157717E-3</v>
      </c>
      <c r="D60" s="5">
        <v>6.3146601534536271E-3</v>
      </c>
      <c r="E60" s="5">
        <v>5.9492661648014094E-3</v>
      </c>
      <c r="F60" s="5">
        <v>5.7739258635565354E-3</v>
      </c>
      <c r="G60" s="5">
        <v>5.7984041526839246E-3</v>
      </c>
      <c r="H60" s="5">
        <v>4.8569320140772337E-3</v>
      </c>
      <c r="I60" s="5">
        <v>3.8402407843353315E-3</v>
      </c>
    </row>
    <row r="61" spans="1:9" x14ac:dyDescent="0.25">
      <c r="A61" s="3">
        <f t="shared" si="0"/>
        <v>43525</v>
      </c>
      <c r="B61" s="5">
        <v>2.9480398454565732E-3</v>
      </c>
      <c r="C61" s="5">
        <v>5.2257914538561155E-3</v>
      </c>
      <c r="D61" s="5">
        <v>6.3596038412546685E-3</v>
      </c>
      <c r="E61" s="5">
        <v>6.0268367697495842E-3</v>
      </c>
      <c r="F61" s="5">
        <v>5.8163149608517267E-3</v>
      </c>
      <c r="G61" s="5">
        <v>5.8330178123137903E-3</v>
      </c>
      <c r="H61" s="5">
        <v>4.8827433403015709E-3</v>
      </c>
      <c r="I61" s="5">
        <v>3.8309797106551931E-3</v>
      </c>
    </row>
    <row r="62" spans="1:9" x14ac:dyDescent="0.25">
      <c r="A62" s="3">
        <f t="shared" si="0"/>
        <v>43526</v>
      </c>
      <c r="B62" s="5">
        <v>3.0065526268213353E-3</v>
      </c>
      <c r="C62" s="5">
        <v>5.0120288092945125E-3</v>
      </c>
      <c r="D62" s="5">
        <v>4.8156475566266911E-3</v>
      </c>
      <c r="E62" s="5">
        <v>5.2094324074197567E-3</v>
      </c>
      <c r="F62" s="5">
        <v>5.0320261931560582E-3</v>
      </c>
      <c r="G62" s="5">
        <v>4.9789443955900823E-3</v>
      </c>
      <c r="H62" s="5">
        <v>4.3109609174395392E-3</v>
      </c>
      <c r="I62" s="5">
        <v>3.1319306287076413E-3</v>
      </c>
    </row>
    <row r="63" spans="1:9" x14ac:dyDescent="0.25">
      <c r="A63" s="3">
        <f t="shared" si="0"/>
        <v>43527</v>
      </c>
      <c r="B63" s="5">
        <v>3.924346080455568E-3</v>
      </c>
      <c r="C63" s="5">
        <v>4.9066907405699604E-3</v>
      </c>
      <c r="D63" s="5">
        <v>3.9912350891785093E-3</v>
      </c>
      <c r="E63" s="5">
        <v>4.4150871600125638E-3</v>
      </c>
      <c r="F63" s="5">
        <v>4.4321437115842945E-3</v>
      </c>
      <c r="G63" s="5">
        <v>4.0318945827846559E-3</v>
      </c>
      <c r="H63" s="5">
        <v>3.5036451161233025E-3</v>
      </c>
      <c r="I63" s="5">
        <v>1.9605549286340605E-3</v>
      </c>
    </row>
    <row r="64" spans="1:9" x14ac:dyDescent="0.25">
      <c r="A64" s="3">
        <f t="shared" si="0"/>
        <v>43528</v>
      </c>
      <c r="B64" s="5">
        <v>3.4529603386713619E-3</v>
      </c>
      <c r="C64" s="5">
        <v>4.8821893574207478E-3</v>
      </c>
      <c r="D64" s="5">
        <v>5.358459004015821E-3</v>
      </c>
      <c r="E64" s="5">
        <v>4.5804827497368675E-3</v>
      </c>
      <c r="F64" s="5">
        <v>4.9598070483743463E-3</v>
      </c>
      <c r="G64" s="5">
        <v>4.3986599059453266E-3</v>
      </c>
      <c r="H64" s="5">
        <v>3.8684052633842147E-3</v>
      </c>
      <c r="I64" s="5">
        <v>2.3778562217561636E-3</v>
      </c>
    </row>
    <row r="65" spans="1:9" x14ac:dyDescent="0.25">
      <c r="A65" s="3">
        <f t="shared" si="0"/>
        <v>43529</v>
      </c>
      <c r="B65" s="5">
        <v>2.7987360731811018E-3</v>
      </c>
      <c r="C65" s="5">
        <v>5.13217600638095E-3</v>
      </c>
      <c r="D65" s="5">
        <v>6.3110179250913771E-3</v>
      </c>
      <c r="E65" s="5">
        <v>5.7238036490075842E-3</v>
      </c>
      <c r="F65" s="5">
        <v>5.8107782543167464E-3</v>
      </c>
      <c r="G65" s="5">
        <v>5.4688391094186778E-3</v>
      </c>
      <c r="H65" s="5">
        <v>4.8002862837684315E-3</v>
      </c>
      <c r="I65" s="5">
        <v>3.6902560394729404E-3</v>
      </c>
    </row>
    <row r="66" spans="1:9" x14ac:dyDescent="0.25">
      <c r="A66" s="3">
        <f t="shared" si="0"/>
        <v>43530</v>
      </c>
      <c r="B66" s="5">
        <v>2.9354488796323377E-3</v>
      </c>
      <c r="C66" s="5">
        <v>5.1794187897593507E-3</v>
      </c>
      <c r="D66" s="5">
        <v>6.2527970256892771E-3</v>
      </c>
      <c r="E66" s="5">
        <v>5.8938164932598484E-3</v>
      </c>
      <c r="F66" s="5">
        <v>5.7600278907959362E-3</v>
      </c>
      <c r="G66" s="5">
        <v>5.6361781120410548E-3</v>
      </c>
      <c r="H66" s="5">
        <v>4.8361201734817647E-3</v>
      </c>
      <c r="I66" s="5">
        <v>3.8054904747469717E-3</v>
      </c>
    </row>
    <row r="67" spans="1:9" x14ac:dyDescent="0.25">
      <c r="A67" s="3">
        <f t="shared" si="0"/>
        <v>43531</v>
      </c>
      <c r="B67" s="5">
        <v>2.9424208438468872E-3</v>
      </c>
      <c r="C67" s="5">
        <v>5.0614391048862438E-3</v>
      </c>
      <c r="D67" s="5">
        <v>6.089134899447967E-3</v>
      </c>
      <c r="E67" s="5">
        <v>5.6675922385552259E-3</v>
      </c>
      <c r="F67" s="5">
        <v>5.6201069238002114E-3</v>
      </c>
      <c r="G67" s="5">
        <v>5.5153967161728299E-3</v>
      </c>
      <c r="H67" s="5">
        <v>4.7317956912438707E-3</v>
      </c>
      <c r="I67" s="5">
        <v>3.7917114090014123E-3</v>
      </c>
    </row>
    <row r="68" spans="1:9" x14ac:dyDescent="0.25">
      <c r="A68" s="3">
        <f t="shared" ref="A68:A131" si="1">A67+1</f>
        <v>43532</v>
      </c>
      <c r="B68" s="5">
        <v>2.9417202326385383E-3</v>
      </c>
      <c r="C68" s="5">
        <v>4.925931716010047E-3</v>
      </c>
      <c r="D68" s="5">
        <v>5.893386668749479E-3</v>
      </c>
      <c r="E68" s="5">
        <v>5.4416354711890186E-3</v>
      </c>
      <c r="F68" s="5">
        <v>5.4597543468358203E-3</v>
      </c>
      <c r="G68" s="5">
        <v>5.3684763749245268E-3</v>
      </c>
      <c r="H68" s="5">
        <v>4.6182654992821918E-3</v>
      </c>
      <c r="I68" s="5">
        <v>3.7710793858675594E-3</v>
      </c>
    </row>
    <row r="69" spans="1:9" x14ac:dyDescent="0.25">
      <c r="A69" s="3">
        <f t="shared" si="1"/>
        <v>43533</v>
      </c>
      <c r="B69" s="5">
        <v>2.9949613996283378E-3</v>
      </c>
      <c r="C69" s="5">
        <v>4.6515202603349473E-3</v>
      </c>
      <c r="D69" s="5">
        <v>4.367105923639255E-3</v>
      </c>
      <c r="E69" s="5">
        <v>4.6270204565731152E-3</v>
      </c>
      <c r="F69" s="5">
        <v>4.6296593152777331E-3</v>
      </c>
      <c r="G69" s="5">
        <v>4.5238951299555637E-3</v>
      </c>
      <c r="H69" s="5">
        <v>4.0384752097297923E-3</v>
      </c>
      <c r="I69" s="5">
        <v>3.0857873345275458E-3</v>
      </c>
    </row>
    <row r="70" spans="1:9" x14ac:dyDescent="0.25">
      <c r="A70" s="3">
        <f t="shared" si="1"/>
        <v>43534</v>
      </c>
      <c r="B70" s="5">
        <v>3.9059840318332096E-3</v>
      </c>
      <c r="C70" s="5">
        <v>4.4673333589698863E-3</v>
      </c>
      <c r="D70" s="5">
        <v>3.4094459124629126E-3</v>
      </c>
      <c r="E70" s="5">
        <v>3.6379172280884254E-3</v>
      </c>
      <c r="F70" s="5">
        <v>3.9179445577420995E-3</v>
      </c>
      <c r="G70" s="5">
        <v>3.5005933883162639E-3</v>
      </c>
      <c r="H70" s="5">
        <v>3.201497355953477E-3</v>
      </c>
      <c r="I70" s="5">
        <v>1.9435448524596085E-3</v>
      </c>
    </row>
    <row r="71" spans="1:9" x14ac:dyDescent="0.25">
      <c r="A71" s="3">
        <f t="shared" si="1"/>
        <v>43535</v>
      </c>
      <c r="B71" s="5">
        <v>3.4409456091386162E-3</v>
      </c>
      <c r="C71" s="5">
        <v>4.1885888685090043E-3</v>
      </c>
      <c r="D71" s="5">
        <v>4.3980099912215697E-3</v>
      </c>
      <c r="E71" s="5">
        <v>3.4452394299933405E-3</v>
      </c>
      <c r="F71" s="5">
        <v>4.1438024414332088E-3</v>
      </c>
      <c r="G71" s="5">
        <v>3.5901203354450385E-3</v>
      </c>
      <c r="H71" s="5">
        <v>3.3849371849250295E-3</v>
      </c>
      <c r="I71" s="5">
        <v>2.3291836265552849E-3</v>
      </c>
    </row>
    <row r="72" spans="1:9" x14ac:dyDescent="0.25">
      <c r="A72" s="3">
        <f t="shared" si="1"/>
        <v>43536</v>
      </c>
      <c r="B72" s="5">
        <v>2.7839377492165336E-3</v>
      </c>
      <c r="C72" s="5">
        <v>4.1703612875837286E-3</v>
      </c>
      <c r="D72" s="5">
        <v>5.0447408492170697E-3</v>
      </c>
      <c r="E72" s="5">
        <v>4.2035605994857721E-3</v>
      </c>
      <c r="F72" s="5">
        <v>4.6949962889330224E-3</v>
      </c>
      <c r="G72" s="5">
        <v>4.3526898012078395E-3</v>
      </c>
      <c r="H72" s="5">
        <v>4.0334891382643014E-3</v>
      </c>
      <c r="I72" s="5">
        <v>3.5864773883070088E-3</v>
      </c>
    </row>
    <row r="73" spans="1:9" x14ac:dyDescent="0.25">
      <c r="A73" s="3">
        <f t="shared" si="1"/>
        <v>43537</v>
      </c>
      <c r="B73" s="5">
        <v>2.8939908259966144E-3</v>
      </c>
      <c r="C73" s="5">
        <v>4.0926466620749766E-3</v>
      </c>
      <c r="D73" s="5">
        <v>4.862533121936157E-3</v>
      </c>
      <c r="E73" s="5">
        <v>4.131339556055452E-3</v>
      </c>
      <c r="F73" s="5">
        <v>4.5171128014464719E-3</v>
      </c>
      <c r="G73" s="5">
        <v>4.3418253836079203E-3</v>
      </c>
      <c r="H73" s="5">
        <v>3.9813438777816469E-3</v>
      </c>
      <c r="I73" s="5">
        <v>3.7051090529184242E-3</v>
      </c>
    </row>
    <row r="74" spans="1:9" x14ac:dyDescent="0.25">
      <c r="A74" s="3">
        <f t="shared" si="1"/>
        <v>43538</v>
      </c>
      <c r="B74" s="5">
        <v>2.8752016377054618E-3</v>
      </c>
      <c r="C74" s="5">
        <v>4.0735503346129819E-3</v>
      </c>
      <c r="D74" s="5">
        <v>4.8651538055693817E-3</v>
      </c>
      <c r="E74" s="5">
        <v>4.205284758212041E-3</v>
      </c>
      <c r="F74" s="5">
        <v>4.4967530034965746E-3</v>
      </c>
      <c r="G74" s="5">
        <v>4.3076561641596078E-3</v>
      </c>
      <c r="H74" s="5">
        <v>3.9755196928753789E-3</v>
      </c>
      <c r="I74" s="5">
        <v>3.6788475899764079E-3</v>
      </c>
    </row>
    <row r="75" spans="1:9" x14ac:dyDescent="0.25">
      <c r="A75" s="3">
        <f t="shared" si="1"/>
        <v>43539</v>
      </c>
      <c r="B75" s="5">
        <v>2.8601786887890563E-3</v>
      </c>
      <c r="C75" s="5">
        <v>4.1353600156893667E-3</v>
      </c>
      <c r="D75" s="5">
        <v>4.9502998436619979E-3</v>
      </c>
      <c r="E75" s="5">
        <v>4.3084801648486859E-3</v>
      </c>
      <c r="F75" s="5">
        <v>4.5617381783975754E-3</v>
      </c>
      <c r="G75" s="5">
        <v>4.3619086186203141E-3</v>
      </c>
      <c r="H75" s="5">
        <v>4.0331897743024394E-3</v>
      </c>
      <c r="I75" s="5">
        <v>3.7072121386729382E-3</v>
      </c>
    </row>
    <row r="76" spans="1:9" x14ac:dyDescent="0.25">
      <c r="A76" s="3">
        <f t="shared" si="1"/>
        <v>43540</v>
      </c>
      <c r="B76" s="5">
        <v>2.9049632687995642E-3</v>
      </c>
      <c r="C76" s="5">
        <v>4.0170231934264855E-3</v>
      </c>
      <c r="D76" s="5">
        <v>3.7125047104510133E-3</v>
      </c>
      <c r="E76" s="5">
        <v>3.7861886334159996E-3</v>
      </c>
      <c r="F76" s="5">
        <v>3.9435708294912105E-3</v>
      </c>
      <c r="G76" s="5">
        <v>3.7954464790013148E-3</v>
      </c>
      <c r="H76" s="5">
        <v>3.6251003819217377E-3</v>
      </c>
      <c r="I76" s="5">
        <v>3.0683509969744692E-3</v>
      </c>
    </row>
    <row r="77" spans="1:9" x14ac:dyDescent="0.25">
      <c r="A77" s="3">
        <f t="shared" si="1"/>
        <v>43541</v>
      </c>
      <c r="B77" s="5">
        <v>3.7934601774175418E-3</v>
      </c>
      <c r="C77" s="5">
        <v>4.263367022274752E-3</v>
      </c>
      <c r="D77" s="5">
        <v>3.2564734495345474E-3</v>
      </c>
      <c r="E77" s="5">
        <v>3.5491819171792035E-3</v>
      </c>
      <c r="F77" s="5">
        <v>3.7062609313454138E-3</v>
      </c>
      <c r="G77" s="5">
        <v>3.2290340006184276E-3</v>
      </c>
      <c r="H77" s="5">
        <v>3.1236514781443499E-3</v>
      </c>
      <c r="I77" s="5">
        <v>1.9369418700100915E-3</v>
      </c>
    </row>
    <row r="78" spans="1:9" x14ac:dyDescent="0.25">
      <c r="A78" s="3">
        <f t="shared" si="1"/>
        <v>43542</v>
      </c>
      <c r="B78" s="5">
        <v>3.3531007145655429E-3</v>
      </c>
      <c r="C78" s="5">
        <v>4.17479620833757E-3</v>
      </c>
      <c r="D78" s="5">
        <v>4.4137178440234147E-3</v>
      </c>
      <c r="E78" s="5">
        <v>3.58754456057049E-3</v>
      </c>
      <c r="F78" s="5">
        <v>4.1059344888592841E-3</v>
      </c>
      <c r="G78" s="5">
        <v>3.5273322123580229E-3</v>
      </c>
      <c r="H78" s="5">
        <v>3.4090442403356892E-3</v>
      </c>
      <c r="I78" s="5">
        <v>2.3437312682586834E-3</v>
      </c>
    </row>
    <row r="79" spans="1:9" x14ac:dyDescent="0.25">
      <c r="A79" s="3">
        <f t="shared" si="1"/>
        <v>43543</v>
      </c>
      <c r="B79" s="5">
        <v>2.7356080895785755E-3</v>
      </c>
      <c r="C79" s="5">
        <v>4.1294303419440468E-3</v>
      </c>
      <c r="D79" s="5">
        <v>4.955843844673318E-3</v>
      </c>
      <c r="E79" s="5">
        <v>4.1766010402757353E-3</v>
      </c>
      <c r="F79" s="5">
        <v>4.5970450316124029E-3</v>
      </c>
      <c r="G79" s="5">
        <v>4.2968806918362969E-3</v>
      </c>
      <c r="H79" s="5">
        <v>4.0058075367853385E-3</v>
      </c>
      <c r="I79" s="5">
        <v>3.6117889325117968E-3</v>
      </c>
    </row>
    <row r="80" spans="1:9" x14ac:dyDescent="0.25">
      <c r="A80" s="3">
        <f t="shared" si="1"/>
        <v>43544</v>
      </c>
      <c r="B80" s="5">
        <v>2.8586024231300644E-3</v>
      </c>
      <c r="C80" s="5">
        <v>4.0971245885508129E-3</v>
      </c>
      <c r="D80" s="5">
        <v>4.8088854626387092E-3</v>
      </c>
      <c r="E80" s="5">
        <v>4.2343321823647443E-3</v>
      </c>
      <c r="F80" s="5">
        <v>4.4699413198210063E-3</v>
      </c>
      <c r="G80" s="5">
        <v>4.3736793492213134E-3</v>
      </c>
      <c r="H80" s="5">
        <v>3.9886182539915901E-3</v>
      </c>
      <c r="I80" s="5">
        <v>3.7294528824357107E-3</v>
      </c>
    </row>
    <row r="81" spans="1:9" x14ac:dyDescent="0.25">
      <c r="A81" s="3">
        <f t="shared" si="1"/>
        <v>43545</v>
      </c>
      <c r="B81" s="5">
        <v>2.8586480876770814E-3</v>
      </c>
      <c r="C81" s="5">
        <v>3.9328048882061196E-3</v>
      </c>
      <c r="D81" s="5">
        <v>4.5802878031928618E-3</v>
      </c>
      <c r="E81" s="5">
        <v>3.958947432524838E-3</v>
      </c>
      <c r="F81" s="5">
        <v>4.2739310530250955E-3</v>
      </c>
      <c r="G81" s="5">
        <v>4.2109610368639061E-3</v>
      </c>
      <c r="H81" s="5">
        <v>3.8497255746410613E-3</v>
      </c>
      <c r="I81" s="5">
        <v>3.7207724487225507E-3</v>
      </c>
    </row>
    <row r="82" spans="1:9" x14ac:dyDescent="0.25">
      <c r="A82" s="3">
        <f t="shared" si="1"/>
        <v>43546</v>
      </c>
      <c r="B82" s="5">
        <v>2.8534932432416394E-3</v>
      </c>
      <c r="C82" s="5">
        <v>3.8173689535852531E-3</v>
      </c>
      <c r="D82" s="5">
        <v>4.4455194228752428E-3</v>
      </c>
      <c r="E82" s="5">
        <v>3.8708255981188162E-3</v>
      </c>
      <c r="F82" s="5">
        <v>4.1557461984038854E-3</v>
      </c>
      <c r="G82" s="5">
        <v>4.1076131049521012E-3</v>
      </c>
      <c r="H82" s="5">
        <v>3.776954033926938E-3</v>
      </c>
      <c r="I82" s="5">
        <v>3.7030541960095019E-3</v>
      </c>
    </row>
    <row r="83" spans="1:9" x14ac:dyDescent="0.25">
      <c r="A83" s="3">
        <f t="shared" si="1"/>
        <v>43547</v>
      </c>
      <c r="B83" s="5">
        <v>2.8936024671141489E-3</v>
      </c>
      <c r="C83" s="5">
        <v>3.6307000122854038E-3</v>
      </c>
      <c r="D83" s="5">
        <v>3.2816413215325121E-3</v>
      </c>
      <c r="E83" s="5">
        <v>3.3951919329567957E-3</v>
      </c>
      <c r="F83" s="5">
        <v>3.5489403816951941E-3</v>
      </c>
      <c r="G83" s="5">
        <v>3.5191603876654036E-3</v>
      </c>
      <c r="H83" s="5">
        <v>3.3695386663545623E-3</v>
      </c>
      <c r="I83" s="5">
        <v>3.0375404919320177E-3</v>
      </c>
    </row>
    <row r="84" spans="1:9" x14ac:dyDescent="0.25">
      <c r="A84" s="3">
        <f t="shared" si="1"/>
        <v>43548</v>
      </c>
      <c r="B84" s="5">
        <v>3.7653653538459956E-3</v>
      </c>
      <c r="C84" s="5">
        <v>3.8720920505338611E-3</v>
      </c>
      <c r="D84" s="5">
        <v>2.9377261473342558E-3</v>
      </c>
      <c r="E84" s="5">
        <v>3.2012996507121659E-3</v>
      </c>
      <c r="F84" s="5">
        <v>3.3714567257849414E-3</v>
      </c>
      <c r="G84" s="5">
        <v>2.9851529931075684E-3</v>
      </c>
      <c r="H84" s="5">
        <v>2.9155296546183465E-3</v>
      </c>
      <c r="I84" s="5">
        <v>1.9197144495409061E-3</v>
      </c>
    </row>
    <row r="85" spans="1:9" x14ac:dyDescent="0.25">
      <c r="A85" s="3">
        <f t="shared" si="1"/>
        <v>43549</v>
      </c>
      <c r="B85" s="5">
        <v>3.3071571664008937E-3</v>
      </c>
      <c r="C85" s="5">
        <v>3.9603080823665329E-3</v>
      </c>
      <c r="D85" s="5">
        <v>4.240941826779877E-3</v>
      </c>
      <c r="E85" s="5">
        <v>3.5090275537621265E-3</v>
      </c>
      <c r="F85" s="5">
        <v>3.9462833347266571E-3</v>
      </c>
      <c r="G85" s="5">
        <v>3.3771775637247265E-3</v>
      </c>
      <c r="H85" s="5">
        <v>3.3039223936751124E-3</v>
      </c>
      <c r="I85" s="5">
        <v>2.2998445934686966E-3</v>
      </c>
    </row>
    <row r="86" spans="1:9" x14ac:dyDescent="0.25">
      <c r="A86" s="3">
        <f t="shared" si="1"/>
        <v>43550</v>
      </c>
      <c r="B86" s="5">
        <v>2.6919011143816019E-3</v>
      </c>
      <c r="C86" s="5">
        <v>4.1175368600766373E-3</v>
      </c>
      <c r="D86" s="5">
        <v>5.045718060109076E-3</v>
      </c>
      <c r="E86" s="5">
        <v>4.2860599107729111E-3</v>
      </c>
      <c r="F86" s="5">
        <v>4.6378096074911369E-3</v>
      </c>
      <c r="G86" s="5">
        <v>4.2613790967779364E-3</v>
      </c>
      <c r="H86" s="5">
        <v>4.0457030759272223E-3</v>
      </c>
      <c r="I86" s="5">
        <v>3.5932569297418234E-3</v>
      </c>
    </row>
    <row r="87" spans="1:9" x14ac:dyDescent="0.25">
      <c r="A87" s="3">
        <f t="shared" si="1"/>
        <v>43551</v>
      </c>
      <c r="B87" s="5">
        <v>2.8111242735520182E-3</v>
      </c>
      <c r="C87" s="5">
        <v>3.82960900608704E-3</v>
      </c>
      <c r="D87" s="5">
        <v>4.4617062949660908E-3</v>
      </c>
      <c r="E87" s="5">
        <v>3.8875274830385076E-3</v>
      </c>
      <c r="F87" s="5">
        <v>4.1554006424243013E-3</v>
      </c>
      <c r="G87" s="5">
        <v>4.0930257728860739E-3</v>
      </c>
      <c r="H87" s="5">
        <v>3.7937039364034338E-3</v>
      </c>
      <c r="I87" s="5">
        <v>3.6935753124816466E-3</v>
      </c>
    </row>
    <row r="88" spans="1:9" x14ac:dyDescent="0.25">
      <c r="A88" s="3">
        <f t="shared" si="1"/>
        <v>43552</v>
      </c>
      <c r="B88" s="5">
        <v>2.8010172384574645E-3</v>
      </c>
      <c r="C88" s="5">
        <v>3.3529664485785256E-3</v>
      </c>
      <c r="D88" s="5">
        <v>3.7439011241465273E-3</v>
      </c>
      <c r="E88" s="5">
        <v>3.2504224835068108E-3</v>
      </c>
      <c r="F88" s="5">
        <v>3.553956511939892E-3</v>
      </c>
      <c r="G88" s="5">
        <v>3.5541314811240077E-3</v>
      </c>
      <c r="H88" s="5">
        <v>3.3083790297902364E-3</v>
      </c>
      <c r="I88" s="5">
        <v>3.4000549523707109E-3</v>
      </c>
    </row>
    <row r="89" spans="1:9" x14ac:dyDescent="0.25">
      <c r="A89" s="3">
        <f t="shared" si="1"/>
        <v>43553</v>
      </c>
      <c r="B89" s="5">
        <v>2.8077910166945295E-3</v>
      </c>
      <c r="C89" s="5">
        <v>3.1716027995553073E-3</v>
      </c>
      <c r="D89" s="5">
        <v>3.1238708229004352E-3</v>
      </c>
      <c r="E89" s="5">
        <v>2.8218814173185183E-3</v>
      </c>
      <c r="F89" s="5">
        <v>3.1900602761481042E-3</v>
      </c>
      <c r="G89" s="5">
        <v>3.1716912043033142E-3</v>
      </c>
      <c r="H89" s="5">
        <v>3.0576504839490955E-3</v>
      </c>
      <c r="I89" s="5">
        <v>3.1951940456802384E-3</v>
      </c>
    </row>
    <row r="90" spans="1:9" x14ac:dyDescent="0.25">
      <c r="A90" s="3">
        <f t="shared" si="1"/>
        <v>43554</v>
      </c>
      <c r="B90" s="5">
        <v>3.1804938000889295E-3</v>
      </c>
      <c r="C90" s="5">
        <v>3.1827453502690775E-3</v>
      </c>
      <c r="D90" s="5">
        <v>2.5158584997407121E-3</v>
      </c>
      <c r="E90" s="5">
        <v>2.5820896899745342E-3</v>
      </c>
      <c r="F90" s="5">
        <v>2.8656508291782382E-3</v>
      </c>
      <c r="G90" s="5">
        <v>2.7649393813475006E-3</v>
      </c>
      <c r="H90" s="5">
        <v>2.7982681520545808E-3</v>
      </c>
      <c r="I90" s="5">
        <v>2.5621046268741272E-3</v>
      </c>
    </row>
    <row r="91" spans="1:9" x14ac:dyDescent="0.25">
      <c r="A91" s="3">
        <f t="shared" si="1"/>
        <v>43555</v>
      </c>
      <c r="B91" s="5">
        <v>3.686886308951007E-3</v>
      </c>
      <c r="C91" s="5">
        <v>3.05734494871409E-3</v>
      </c>
      <c r="D91" s="5">
        <v>2.0081043867276487E-3</v>
      </c>
      <c r="E91" s="5">
        <v>2.1803124229582528E-3</v>
      </c>
      <c r="F91" s="5">
        <v>2.4627125383379946E-3</v>
      </c>
      <c r="G91" s="5">
        <v>2.2217790132739806E-3</v>
      </c>
      <c r="H91" s="5">
        <v>2.338667634230557E-3</v>
      </c>
      <c r="I91" s="5">
        <v>1.7638582445256923E-3</v>
      </c>
    </row>
    <row r="92" spans="1:9" x14ac:dyDescent="0.25">
      <c r="A92" s="3">
        <f t="shared" si="1"/>
        <v>43556</v>
      </c>
      <c r="B92" s="5">
        <v>3.4197981028645757E-3</v>
      </c>
      <c r="C92" s="5">
        <v>3.2612633610716001E-3</v>
      </c>
      <c r="D92" s="5">
        <v>2.8365794696792999E-3</v>
      </c>
      <c r="E92" s="5">
        <v>2.5368479378036499E-3</v>
      </c>
      <c r="F92" s="5">
        <v>2.9671911913127695E-3</v>
      </c>
      <c r="G92" s="5">
        <v>2.5658369895404181E-3</v>
      </c>
      <c r="H92" s="5">
        <v>2.7342395445021043E-3</v>
      </c>
      <c r="I92" s="5">
        <v>2.1012212954102782E-3</v>
      </c>
    </row>
    <row r="93" spans="1:9" x14ac:dyDescent="0.25">
      <c r="A93" s="3">
        <f t="shared" si="1"/>
        <v>43557</v>
      </c>
      <c r="B93" s="5">
        <v>2.8812962849880147E-3</v>
      </c>
      <c r="C93" s="5">
        <v>3.0567570415306125E-3</v>
      </c>
      <c r="D93" s="5">
        <v>3.4242649364262718E-3</v>
      </c>
      <c r="E93" s="5">
        <v>2.6803754494021323E-3</v>
      </c>
      <c r="F93" s="5">
        <v>3.2181259540729453E-3</v>
      </c>
      <c r="G93" s="5">
        <v>2.922812273650818E-3</v>
      </c>
      <c r="H93" s="5">
        <v>3.0000371844123882E-3</v>
      </c>
      <c r="I93" s="5">
        <v>2.9927745183449803E-3</v>
      </c>
    </row>
    <row r="94" spans="1:9" x14ac:dyDescent="0.25">
      <c r="A94" s="3">
        <f t="shared" si="1"/>
        <v>43558</v>
      </c>
      <c r="B94" s="5">
        <v>2.6691835797424128E-3</v>
      </c>
      <c r="C94" s="5">
        <v>2.7912611332318879E-3</v>
      </c>
      <c r="D94" s="5">
        <v>3.1705965979977298E-3</v>
      </c>
      <c r="E94" s="5">
        <v>2.5410100533546751E-3</v>
      </c>
      <c r="F94" s="5">
        <v>3.0211260135963986E-3</v>
      </c>
      <c r="G94" s="5">
        <v>2.9681397647539996E-3</v>
      </c>
      <c r="H94" s="5">
        <v>3.0311097725834847E-3</v>
      </c>
      <c r="I94" s="5">
        <v>3.5192882156894079E-3</v>
      </c>
    </row>
    <row r="95" spans="1:9" x14ac:dyDescent="0.25">
      <c r="A95" s="3">
        <f t="shared" si="1"/>
        <v>43559</v>
      </c>
      <c r="B95" s="5">
        <v>2.5843687136452289E-3</v>
      </c>
      <c r="C95" s="5">
        <v>2.4868972396192854E-3</v>
      </c>
      <c r="D95" s="5">
        <v>2.7468429849090027E-3</v>
      </c>
      <c r="E95" s="5">
        <v>2.3035480710173672E-3</v>
      </c>
      <c r="F95" s="5">
        <v>2.6427618230349622E-3</v>
      </c>
      <c r="G95" s="5">
        <v>2.689218787441521E-3</v>
      </c>
      <c r="H95" s="5">
        <v>2.7492579174003698E-3</v>
      </c>
      <c r="I95" s="5">
        <v>3.3495111241139725E-3</v>
      </c>
    </row>
    <row r="96" spans="1:9" x14ac:dyDescent="0.25">
      <c r="A96" s="3">
        <f t="shared" si="1"/>
        <v>43560</v>
      </c>
      <c r="B96" s="5">
        <v>2.5762201953834353E-3</v>
      </c>
      <c r="C96" s="5">
        <v>2.3173351759129966E-3</v>
      </c>
      <c r="D96" s="5">
        <v>2.3217227978209339E-3</v>
      </c>
      <c r="E96" s="5">
        <v>2.1865989125373127E-3</v>
      </c>
      <c r="F96" s="5">
        <v>2.366109234042364E-3</v>
      </c>
      <c r="G96" s="5">
        <v>2.4414712689882459E-3</v>
      </c>
      <c r="H96" s="5">
        <v>2.5986375562186124E-3</v>
      </c>
      <c r="I96" s="5">
        <v>3.1571524017984217E-3</v>
      </c>
    </row>
    <row r="97" spans="1:9" x14ac:dyDescent="0.25">
      <c r="A97" s="3">
        <f t="shared" si="1"/>
        <v>43561</v>
      </c>
      <c r="B97" s="5">
        <v>2.9087928697028686E-3</v>
      </c>
      <c r="C97" s="5">
        <v>2.7392663000408183E-3</v>
      </c>
      <c r="D97" s="5">
        <v>2.1940838004554314E-3</v>
      </c>
      <c r="E97" s="5">
        <v>2.3138478015942419E-3</v>
      </c>
      <c r="F97" s="5">
        <v>2.4947809229358331E-3</v>
      </c>
      <c r="G97" s="5">
        <v>2.4131476443222579E-3</v>
      </c>
      <c r="H97" s="5">
        <v>2.6679795684401322E-3</v>
      </c>
      <c r="I97" s="5">
        <v>2.6515138292933548E-3</v>
      </c>
    </row>
    <row r="98" spans="1:9" x14ac:dyDescent="0.25">
      <c r="A98" s="3">
        <f t="shared" si="1"/>
        <v>43562</v>
      </c>
      <c r="B98" s="5">
        <v>3.3853497206800505E-3</v>
      </c>
      <c r="C98" s="5">
        <v>2.7777305606048993E-3</v>
      </c>
      <c r="D98" s="5">
        <v>1.797677481995837E-3</v>
      </c>
      <c r="E98" s="5">
        <v>2.0216292494768225E-3</v>
      </c>
      <c r="F98" s="5">
        <v>2.2273397156858925E-3</v>
      </c>
      <c r="G98" s="5">
        <v>1.9888991649161022E-3</v>
      </c>
      <c r="H98" s="5">
        <v>2.2199627529348475E-3</v>
      </c>
      <c r="I98" s="5">
        <v>1.7672105232574894E-3</v>
      </c>
    </row>
    <row r="99" spans="1:9" x14ac:dyDescent="0.25">
      <c r="A99" s="3">
        <f t="shared" si="1"/>
        <v>43563</v>
      </c>
      <c r="B99" s="5">
        <v>3.2299967930292891E-3</v>
      </c>
      <c r="C99" s="5">
        <v>2.7825967425915881E-3</v>
      </c>
      <c r="D99" s="5">
        <v>2.3673621384303336E-3</v>
      </c>
      <c r="E99" s="5">
        <v>2.159051036933569E-3</v>
      </c>
      <c r="F99" s="5">
        <v>2.4915495834731032E-3</v>
      </c>
      <c r="G99" s="5">
        <v>2.1971533090281792E-3</v>
      </c>
      <c r="H99" s="5">
        <v>2.4879797563250919E-3</v>
      </c>
      <c r="I99" s="5">
        <v>2.0889160141387927E-3</v>
      </c>
    </row>
    <row r="100" spans="1:9" x14ac:dyDescent="0.25">
      <c r="A100" s="3">
        <f t="shared" si="1"/>
        <v>43564</v>
      </c>
      <c r="B100" s="5">
        <v>2.7018924095819777E-3</v>
      </c>
      <c r="C100" s="5">
        <v>2.5329411266828651E-3</v>
      </c>
      <c r="D100" s="5">
        <v>2.7021809147838192E-3</v>
      </c>
      <c r="E100" s="5">
        <v>2.2873690141462593E-3</v>
      </c>
      <c r="F100" s="5">
        <v>2.6236451730097211E-3</v>
      </c>
      <c r="G100" s="5">
        <v>2.5016170488821837E-3</v>
      </c>
      <c r="H100" s="5">
        <v>2.6943437959267825E-3</v>
      </c>
      <c r="I100" s="5">
        <v>3.0314853032618119E-3</v>
      </c>
    </row>
    <row r="101" spans="1:9" x14ac:dyDescent="0.25">
      <c r="A101" s="3">
        <f t="shared" si="1"/>
        <v>43565</v>
      </c>
      <c r="B101" s="5">
        <v>2.5983320760000202E-3</v>
      </c>
      <c r="C101" s="5">
        <v>2.4858992260921595E-3</v>
      </c>
      <c r="D101" s="5">
        <v>2.7406245206475217E-3</v>
      </c>
      <c r="E101" s="5">
        <v>2.320215290288865E-3</v>
      </c>
      <c r="F101" s="5">
        <v>2.6469849562195313E-3</v>
      </c>
      <c r="G101" s="5">
        <v>2.6526667603957946E-3</v>
      </c>
      <c r="H101" s="5">
        <v>2.8084757250685182E-3</v>
      </c>
      <c r="I101" s="5">
        <v>3.4343228563232012E-3</v>
      </c>
    </row>
    <row r="102" spans="1:9" x14ac:dyDescent="0.25">
      <c r="A102" s="3">
        <f t="shared" si="1"/>
        <v>43566</v>
      </c>
      <c r="B102" s="5">
        <v>2.7181608663834882E-3</v>
      </c>
      <c r="C102" s="5">
        <v>2.4433007922550756E-3</v>
      </c>
      <c r="D102" s="5">
        <v>2.6346161190351418E-3</v>
      </c>
      <c r="E102" s="5">
        <v>2.1773702138370185E-3</v>
      </c>
      <c r="F102" s="5">
        <v>2.5590704910958858E-3</v>
      </c>
      <c r="G102" s="5">
        <v>2.5893114998188746E-3</v>
      </c>
      <c r="H102" s="5">
        <v>2.8006037266452414E-3</v>
      </c>
      <c r="I102" s="5">
        <v>3.4318271738689962E-3</v>
      </c>
    </row>
    <row r="103" spans="1:9" x14ac:dyDescent="0.25">
      <c r="A103" s="3">
        <f t="shared" si="1"/>
        <v>43567</v>
      </c>
      <c r="B103" s="5">
        <v>2.730515829489731E-3</v>
      </c>
      <c r="C103" s="5">
        <v>2.3696913926806143E-3</v>
      </c>
      <c r="D103" s="5">
        <v>2.4072663320194327E-3</v>
      </c>
      <c r="E103" s="5">
        <v>2.0483058316686396E-3</v>
      </c>
      <c r="F103" s="5">
        <v>2.4108167100215555E-3</v>
      </c>
      <c r="G103" s="5">
        <v>2.467285381259053E-3</v>
      </c>
      <c r="H103" s="5">
        <v>2.7095831783212954E-3</v>
      </c>
      <c r="I103" s="5">
        <v>3.3497873895286558E-3</v>
      </c>
    </row>
    <row r="104" spans="1:9" x14ac:dyDescent="0.25">
      <c r="A104" s="3">
        <f t="shared" si="1"/>
        <v>43568</v>
      </c>
      <c r="B104" s="5">
        <v>2.7784832780583511E-3</v>
      </c>
      <c r="C104" s="5">
        <v>2.2320684322061058E-3</v>
      </c>
      <c r="D104" s="5">
        <v>1.652209852416364E-3</v>
      </c>
      <c r="E104" s="5">
        <v>1.6623146155600906E-3</v>
      </c>
      <c r="F104" s="5">
        <v>1.9602242641292974E-3</v>
      </c>
      <c r="G104" s="5">
        <v>2.0449968876212581E-3</v>
      </c>
      <c r="H104" s="5">
        <v>2.3583987286040944E-3</v>
      </c>
      <c r="I104" s="5">
        <v>2.7596781102219316E-3</v>
      </c>
    </row>
    <row r="105" spans="1:9" x14ac:dyDescent="0.25">
      <c r="A105" s="3">
        <f t="shared" si="1"/>
        <v>43569</v>
      </c>
      <c r="B105" s="5">
        <v>3.6168650026694271E-3</v>
      </c>
      <c r="C105" s="5">
        <v>2.2395209739907171E-3</v>
      </c>
      <c r="D105" s="5">
        <v>1.1850166173067546E-3</v>
      </c>
      <c r="E105" s="5">
        <v>1.3280305771750534E-3</v>
      </c>
      <c r="F105" s="5">
        <v>1.6186133591719863E-3</v>
      </c>
      <c r="G105" s="5">
        <v>1.5487642266470436E-3</v>
      </c>
      <c r="H105" s="5">
        <v>1.9527247151608887E-3</v>
      </c>
      <c r="I105" s="5">
        <v>1.7991454064186436E-3</v>
      </c>
    </row>
    <row r="106" spans="1:9" x14ac:dyDescent="0.25">
      <c r="A106" s="3">
        <f t="shared" si="1"/>
        <v>43570</v>
      </c>
      <c r="B106" s="5">
        <v>3.1094904426966822E-3</v>
      </c>
      <c r="C106" s="5">
        <v>2.1801704548069841E-3</v>
      </c>
      <c r="D106" s="5">
        <v>1.7944395479617596E-3</v>
      </c>
      <c r="E106" s="5">
        <v>1.3590800626577723E-3</v>
      </c>
      <c r="F106" s="5">
        <v>1.8789938812335146E-3</v>
      </c>
      <c r="G106" s="5">
        <v>1.6797642824788823E-3</v>
      </c>
      <c r="H106" s="5">
        <v>2.1261238707766033E-3</v>
      </c>
      <c r="I106" s="5">
        <v>2.1038461150762622E-3</v>
      </c>
    </row>
    <row r="107" spans="1:9" x14ac:dyDescent="0.25">
      <c r="A107" s="3">
        <f t="shared" si="1"/>
        <v>43571</v>
      </c>
      <c r="B107" s="5">
        <v>2.5706555340112135E-3</v>
      </c>
      <c r="C107" s="5">
        <v>2.1346419264767586E-3</v>
      </c>
      <c r="D107" s="5">
        <v>2.3593904414055916E-3</v>
      </c>
      <c r="E107" s="5">
        <v>1.7383647046815113E-3</v>
      </c>
      <c r="F107" s="5">
        <v>2.263786767237483E-3</v>
      </c>
      <c r="G107" s="5">
        <v>2.1611570497355134E-3</v>
      </c>
      <c r="H107" s="5">
        <v>2.4952187527043797E-3</v>
      </c>
      <c r="I107" s="5">
        <v>3.1983069096845097E-3</v>
      </c>
    </row>
    <row r="108" spans="1:9" x14ac:dyDescent="0.25">
      <c r="A108" s="3">
        <f t="shared" si="1"/>
        <v>43572</v>
      </c>
      <c r="B108" s="5">
        <v>2.5659996707331646E-3</v>
      </c>
      <c r="C108" s="5">
        <v>2.2702209813629639E-3</v>
      </c>
      <c r="D108" s="5">
        <v>2.5522934006041382E-3</v>
      </c>
      <c r="E108" s="5">
        <v>2.0790584369708457E-3</v>
      </c>
      <c r="F108" s="5">
        <v>2.4290938948729837E-3</v>
      </c>
      <c r="G108" s="5">
        <v>2.3896480855140844E-3</v>
      </c>
      <c r="H108" s="5">
        <v>2.6923668577739598E-3</v>
      </c>
      <c r="I108" s="5">
        <v>3.4501601441182276E-3</v>
      </c>
    </row>
    <row r="109" spans="1:9" x14ac:dyDescent="0.25">
      <c r="A109" s="3">
        <f t="shared" si="1"/>
        <v>43573</v>
      </c>
      <c r="B109" s="5">
        <v>2.4734639910730383E-3</v>
      </c>
      <c r="C109" s="5">
        <v>2.0486009996615274E-3</v>
      </c>
      <c r="D109" s="5">
        <v>2.2096803867168251E-3</v>
      </c>
      <c r="E109" s="5">
        <v>1.8276724735580385E-3</v>
      </c>
      <c r="F109" s="5">
        <v>2.1455915437577299E-3</v>
      </c>
      <c r="G109" s="5">
        <v>2.1825681332015828E-3</v>
      </c>
      <c r="H109" s="5">
        <v>2.4216017265477042E-3</v>
      </c>
      <c r="I109" s="5">
        <v>3.2680741469152913E-3</v>
      </c>
    </row>
    <row r="110" spans="1:9" x14ac:dyDescent="0.25">
      <c r="A110" s="3">
        <f t="shared" si="1"/>
        <v>43574</v>
      </c>
      <c r="B110" s="5">
        <v>2.4688198805498476E-3</v>
      </c>
      <c r="C110" s="5">
        <v>1.7615773257799619E-3</v>
      </c>
      <c r="D110" s="5">
        <v>1.6026805174121619E-3</v>
      </c>
      <c r="E110" s="5">
        <v>1.5057886016628668E-3</v>
      </c>
      <c r="F110" s="5">
        <v>1.7190606888359686E-3</v>
      </c>
      <c r="G110" s="5">
        <v>1.8660272738916103E-3</v>
      </c>
      <c r="H110" s="5">
        <v>2.15128651172675E-3</v>
      </c>
      <c r="I110" s="5">
        <v>3.0791768700011751E-3</v>
      </c>
    </row>
    <row r="111" spans="1:9" x14ac:dyDescent="0.25">
      <c r="A111" s="3">
        <f t="shared" si="1"/>
        <v>43575</v>
      </c>
      <c r="B111" s="5">
        <v>2.7841878804043818E-3</v>
      </c>
      <c r="C111" s="5">
        <v>1.6078583737494624E-3</v>
      </c>
      <c r="D111" s="5">
        <v>1.0202422489593577E-3</v>
      </c>
      <c r="E111" s="5">
        <v>1.1908223282833862E-3</v>
      </c>
      <c r="F111" s="5">
        <v>1.3070749766771739E-3</v>
      </c>
      <c r="G111" s="5">
        <v>1.4807253129175441E-3</v>
      </c>
      <c r="H111" s="5">
        <v>1.9004348886864798E-3</v>
      </c>
      <c r="I111" s="5">
        <v>2.5111696406862564E-3</v>
      </c>
    </row>
    <row r="112" spans="1:9" x14ac:dyDescent="0.25">
      <c r="A112" s="3">
        <f t="shared" si="1"/>
        <v>43576</v>
      </c>
      <c r="B112" s="5">
        <v>3.2111827777029978E-3</v>
      </c>
      <c r="C112" s="5">
        <v>1.758041001737345E-3</v>
      </c>
      <c r="D112" s="5">
        <v>8.9088985932809421E-4</v>
      </c>
      <c r="E112" s="5">
        <v>1.1556499764031906E-3</v>
      </c>
      <c r="F112" s="5">
        <v>1.2476001014865143E-3</v>
      </c>
      <c r="G112" s="5">
        <v>1.2284927777121339E-3</v>
      </c>
      <c r="H112" s="5">
        <v>1.6693635117609046E-3</v>
      </c>
      <c r="I112" s="5">
        <v>1.6781286421675306E-3</v>
      </c>
    </row>
    <row r="113" spans="1:9" x14ac:dyDescent="0.25">
      <c r="A113" s="3">
        <f t="shared" si="1"/>
        <v>43577</v>
      </c>
      <c r="B113" s="5">
        <v>3.0304422521340363E-3</v>
      </c>
      <c r="C113" s="5">
        <v>1.793357493888936E-3</v>
      </c>
      <c r="D113" s="5">
        <v>1.3887691756709827E-3</v>
      </c>
      <c r="E113" s="5">
        <v>1.2411911710120095E-3</v>
      </c>
      <c r="F113" s="5">
        <v>1.5067051497637516E-3</v>
      </c>
      <c r="G113" s="5">
        <v>1.3925927528627023E-3</v>
      </c>
      <c r="H113" s="5">
        <v>1.8920301723819384E-3</v>
      </c>
      <c r="I113" s="5">
        <v>1.9778678030413161E-3</v>
      </c>
    </row>
    <row r="114" spans="1:9" x14ac:dyDescent="0.25">
      <c r="A114" s="3">
        <f t="shared" si="1"/>
        <v>43578</v>
      </c>
      <c r="B114" s="5">
        <v>2.5316205903437323E-3</v>
      </c>
      <c r="C114" s="5">
        <v>1.5685913889901396E-3</v>
      </c>
      <c r="D114" s="5">
        <v>1.5727515791775528E-3</v>
      </c>
      <c r="E114" s="5">
        <v>1.2359769799845648E-3</v>
      </c>
      <c r="F114" s="5">
        <v>1.5945439144156985E-3</v>
      </c>
      <c r="G114" s="5">
        <v>1.6160178573559039E-3</v>
      </c>
      <c r="H114" s="5">
        <v>2.0574828128270251E-3</v>
      </c>
      <c r="I114" s="5">
        <v>2.9040758329463077E-3</v>
      </c>
    </row>
    <row r="115" spans="1:9" x14ac:dyDescent="0.25">
      <c r="A115" s="3">
        <f t="shared" si="1"/>
        <v>43579</v>
      </c>
      <c r="B115" s="5">
        <v>2.434832636034741E-3</v>
      </c>
      <c r="C115" s="5">
        <v>1.2275846397376115E-3</v>
      </c>
      <c r="D115" s="5">
        <v>1.122914151812558E-3</v>
      </c>
      <c r="E115" s="5">
        <v>9.7058521538256968E-4</v>
      </c>
      <c r="F115" s="5">
        <v>1.2201220558567519E-3</v>
      </c>
      <c r="G115" s="5">
        <v>1.415771638252477E-3</v>
      </c>
      <c r="H115" s="5">
        <v>1.9087991556525307E-3</v>
      </c>
      <c r="I115" s="5">
        <v>3.2203812854601018E-3</v>
      </c>
    </row>
    <row r="116" spans="1:9" x14ac:dyDescent="0.25">
      <c r="A116" s="3">
        <f t="shared" si="1"/>
        <v>43580</v>
      </c>
      <c r="B116" s="5">
        <v>2.4118235053994653E-3</v>
      </c>
      <c r="C116" s="5">
        <v>1.2177935507732729E-3</v>
      </c>
      <c r="D116" s="5">
        <v>1.0888331416941189E-3</v>
      </c>
      <c r="E116" s="5">
        <v>9.8626511337319631E-4</v>
      </c>
      <c r="F116" s="5">
        <v>1.1937140642607966E-3</v>
      </c>
      <c r="G116" s="5">
        <v>1.3788484922939508E-3</v>
      </c>
      <c r="H116" s="5">
        <v>1.9004453973432353E-3</v>
      </c>
      <c r="I116" s="5">
        <v>3.2315621700841086E-3</v>
      </c>
    </row>
    <row r="117" spans="1:9" x14ac:dyDescent="0.25">
      <c r="A117" s="3">
        <f t="shared" si="1"/>
        <v>43581</v>
      </c>
      <c r="B117" s="5">
        <v>2.3871461385113141E-3</v>
      </c>
      <c r="C117" s="5">
        <v>1.1784750292848441E-3</v>
      </c>
      <c r="D117" s="5">
        <v>1.0043797526311711E-3</v>
      </c>
      <c r="E117" s="5">
        <v>9.5885391608279997E-4</v>
      </c>
      <c r="F117" s="5">
        <v>1.145994839845966E-3</v>
      </c>
      <c r="G117" s="5">
        <v>1.3299167155861589E-3</v>
      </c>
      <c r="H117" s="5">
        <v>1.8703043592003706E-3</v>
      </c>
      <c r="I117" s="5">
        <v>3.228234765951609E-3</v>
      </c>
    </row>
    <row r="118" spans="1:9" x14ac:dyDescent="0.25">
      <c r="A118" s="3">
        <f t="shared" si="1"/>
        <v>43582</v>
      </c>
      <c r="B118" s="5">
        <v>2.4048539330290921E-3</v>
      </c>
      <c r="C118" s="5">
        <v>1.1211156074337066E-3</v>
      </c>
      <c r="D118" s="5">
        <v>6.3127614941181132E-4</v>
      </c>
      <c r="E118" s="5">
        <v>8.4631648802322768E-4</v>
      </c>
      <c r="F118" s="5">
        <v>8.9297455963613349E-4</v>
      </c>
      <c r="G118" s="5">
        <v>1.125765588212996E-3</v>
      </c>
      <c r="H118" s="5">
        <v>1.6800038225513467E-3</v>
      </c>
      <c r="I118" s="5">
        <v>2.6484961044014647E-3</v>
      </c>
    </row>
    <row r="119" spans="1:9" x14ac:dyDescent="0.25">
      <c r="A119" s="3">
        <f t="shared" si="1"/>
        <v>43583</v>
      </c>
      <c r="B119" s="5">
        <v>3.159416026174736E-3</v>
      </c>
      <c r="C119" s="5">
        <v>1.2184883189292628E-3</v>
      </c>
      <c r="D119" s="5">
        <v>4.4765303305817621E-4</v>
      </c>
      <c r="E119" s="5">
        <v>7.3659565794653215E-4</v>
      </c>
      <c r="F119" s="5">
        <v>7.4762469361819186E-4</v>
      </c>
      <c r="G119" s="5">
        <v>8.2736391456699702E-4</v>
      </c>
      <c r="H119" s="5">
        <v>1.3828918223563172E-3</v>
      </c>
      <c r="I119" s="5">
        <v>1.65867991101658E-3</v>
      </c>
    </row>
    <row r="120" spans="1:9" x14ac:dyDescent="0.25">
      <c r="A120" s="3">
        <f t="shared" si="1"/>
        <v>43584</v>
      </c>
      <c r="B120" s="5">
        <v>2.8208292607419475E-3</v>
      </c>
      <c r="C120" s="5">
        <v>1.2859377461140085E-3</v>
      </c>
      <c r="D120" s="5">
        <v>7.8558248250713727E-4</v>
      </c>
      <c r="E120" s="5">
        <v>8.1503573982235581E-4</v>
      </c>
      <c r="F120" s="5">
        <v>9.7679218934866412E-4</v>
      </c>
      <c r="G120" s="5">
        <v>9.5990499821530775E-4</v>
      </c>
      <c r="H120" s="5">
        <v>1.5794708328200808E-3</v>
      </c>
      <c r="I120" s="5">
        <v>1.8904567617587609E-3</v>
      </c>
    </row>
    <row r="121" spans="1:9" x14ac:dyDescent="0.25">
      <c r="A121" s="3">
        <f t="shared" si="1"/>
        <v>43585</v>
      </c>
      <c r="B121" s="5">
        <v>2.3663866238683618E-3</v>
      </c>
      <c r="C121" s="5">
        <v>1.1391458229955019E-3</v>
      </c>
      <c r="D121" s="5">
        <v>9.8604823754866802E-4</v>
      </c>
      <c r="E121" s="5">
        <v>9.6892838710513427E-4</v>
      </c>
      <c r="F121" s="5">
        <v>1.0735190428436945E-3</v>
      </c>
      <c r="G121" s="5">
        <v>1.185751728810265E-3</v>
      </c>
      <c r="H121" s="5">
        <v>1.7206933156239741E-3</v>
      </c>
      <c r="I121" s="5">
        <v>2.7392545095144849E-3</v>
      </c>
    </row>
    <row r="122" spans="1:9" x14ac:dyDescent="0.25">
      <c r="A122" s="3">
        <f t="shared" si="1"/>
        <v>43586</v>
      </c>
      <c r="B122" s="5">
        <v>2.4057017992540224E-3</v>
      </c>
      <c r="C122" s="5">
        <v>1.204007046172731E-3</v>
      </c>
      <c r="D122" s="5">
        <v>1.068898277322361E-3</v>
      </c>
      <c r="E122" s="5">
        <v>9.865935157557335E-4</v>
      </c>
      <c r="F122" s="5">
        <v>1.1383054244364901E-3</v>
      </c>
      <c r="G122" s="5">
        <v>1.2558007719584935E-3</v>
      </c>
      <c r="H122" s="5">
        <v>1.7886367230976539E-3</v>
      </c>
      <c r="I122" s="5">
        <v>2.7668648825778046E-3</v>
      </c>
    </row>
    <row r="123" spans="1:9" x14ac:dyDescent="0.25">
      <c r="A123" s="3">
        <f t="shared" si="1"/>
        <v>43587</v>
      </c>
      <c r="B123" s="5">
        <v>2.3588136790246884E-3</v>
      </c>
      <c r="C123" s="5">
        <v>1.3665123968719421E-3</v>
      </c>
      <c r="D123" s="5">
        <v>1.2643428987077934E-3</v>
      </c>
      <c r="E123" s="5">
        <v>1.2469109586618762E-3</v>
      </c>
      <c r="F123" s="5">
        <v>1.3285840483721776E-3</v>
      </c>
      <c r="G123" s="5">
        <v>1.4348935918800955E-3</v>
      </c>
      <c r="H123" s="5">
        <v>1.9515271767115631E-3</v>
      </c>
      <c r="I123" s="5">
        <v>2.8921450763456091E-3</v>
      </c>
    </row>
    <row r="124" spans="1:9" x14ac:dyDescent="0.25">
      <c r="A124" s="3">
        <f t="shared" si="1"/>
        <v>43588</v>
      </c>
      <c r="B124" s="5">
        <v>2.3745851716306622E-3</v>
      </c>
      <c r="C124" s="5">
        <v>1.3435737925708235E-3</v>
      </c>
      <c r="D124" s="5">
        <v>1.1793004990954209E-3</v>
      </c>
      <c r="E124" s="5">
        <v>1.1847918174178909E-3</v>
      </c>
      <c r="F124" s="5">
        <v>1.2658379565381214E-3</v>
      </c>
      <c r="G124" s="5">
        <v>1.4100784102025041E-3</v>
      </c>
      <c r="H124" s="5">
        <v>1.8869594122019415E-3</v>
      </c>
      <c r="I124" s="5">
        <v>2.8637902559808695E-3</v>
      </c>
    </row>
    <row r="125" spans="1:9" x14ac:dyDescent="0.25">
      <c r="A125" s="3">
        <f t="shared" si="1"/>
        <v>43589</v>
      </c>
      <c r="B125" s="5">
        <v>2.4445232340574241E-3</v>
      </c>
      <c r="C125" s="5">
        <v>1.2608242398803131E-3</v>
      </c>
      <c r="D125" s="5">
        <v>7.1784105854676085E-4</v>
      </c>
      <c r="E125" s="5">
        <v>9.3649701788722599E-4</v>
      </c>
      <c r="F125" s="5">
        <v>9.7746117246789283E-4</v>
      </c>
      <c r="G125" s="5">
        <v>1.1816387893052614E-3</v>
      </c>
      <c r="H125" s="5">
        <v>1.6862452605106591E-3</v>
      </c>
      <c r="I125" s="5">
        <v>2.4822168478986673E-3</v>
      </c>
    </row>
    <row r="126" spans="1:9" x14ac:dyDescent="0.25">
      <c r="A126" s="3">
        <f t="shared" si="1"/>
        <v>43590</v>
      </c>
      <c r="B126" s="5">
        <v>3.1090494160437242E-3</v>
      </c>
      <c r="C126" s="5">
        <v>1.2516605354076405E-3</v>
      </c>
      <c r="D126" s="5">
        <v>4.4276503306291365E-4</v>
      </c>
      <c r="E126" s="5">
        <v>7.1331919174773999E-4</v>
      </c>
      <c r="F126" s="5">
        <v>7.4895884767006325E-4</v>
      </c>
      <c r="G126" s="5">
        <v>8.5596041549770494E-4</v>
      </c>
      <c r="H126" s="5">
        <v>1.3772350907262584E-3</v>
      </c>
      <c r="I126" s="5">
        <v>1.6458923891897351E-3</v>
      </c>
    </row>
    <row r="127" spans="1:9" x14ac:dyDescent="0.25">
      <c r="A127" s="3">
        <f t="shared" si="1"/>
        <v>43591</v>
      </c>
      <c r="B127" s="5">
        <v>2.7998460732980251E-3</v>
      </c>
      <c r="C127" s="5">
        <v>1.1777156086604686E-3</v>
      </c>
      <c r="D127" s="5">
        <v>7.1371577162345661E-4</v>
      </c>
      <c r="E127" s="5">
        <v>6.6684313025099247E-4</v>
      </c>
      <c r="F127" s="5">
        <v>8.7219178637991238E-4</v>
      </c>
      <c r="G127" s="5">
        <v>9.0655094384075219E-4</v>
      </c>
      <c r="H127" s="5">
        <v>1.5040300446552495E-3</v>
      </c>
      <c r="I127" s="5">
        <v>1.8764053023054808E-3</v>
      </c>
    </row>
    <row r="128" spans="1:9" x14ac:dyDescent="0.25">
      <c r="A128" s="3">
        <f t="shared" si="1"/>
        <v>43592</v>
      </c>
      <c r="B128" s="5">
        <v>2.3452009441638274E-3</v>
      </c>
      <c r="C128" s="5">
        <v>9.7835713637399544E-4</v>
      </c>
      <c r="D128" s="5">
        <v>7.211016372939247E-4</v>
      </c>
      <c r="E128" s="5">
        <v>7.4627877422968466E-4</v>
      </c>
      <c r="F128" s="5">
        <v>8.8790419770125393E-4</v>
      </c>
      <c r="G128" s="5">
        <v>1.0698301932242512E-3</v>
      </c>
      <c r="H128" s="5">
        <v>1.6406578787515533E-3</v>
      </c>
      <c r="I128" s="5">
        <v>2.7671537453875326E-3</v>
      </c>
    </row>
    <row r="129" spans="1:9" x14ac:dyDescent="0.25">
      <c r="A129" s="3">
        <f t="shared" si="1"/>
        <v>43593</v>
      </c>
      <c r="B129" s="5">
        <v>2.4189017293974901E-3</v>
      </c>
      <c r="C129" s="5">
        <v>1.00386024346799E-3</v>
      </c>
      <c r="D129" s="5">
        <v>7.4468318739448871E-4</v>
      </c>
      <c r="E129" s="5">
        <v>8.1454730272209662E-4</v>
      </c>
      <c r="F129" s="5">
        <v>8.9768150374542883E-4</v>
      </c>
      <c r="G129" s="5">
        <v>1.0706647800213685E-3</v>
      </c>
      <c r="H129" s="5">
        <v>1.6600610270046078E-3</v>
      </c>
      <c r="I129" s="5">
        <v>2.7185179633593356E-3</v>
      </c>
    </row>
    <row r="130" spans="1:9" x14ac:dyDescent="0.25">
      <c r="A130" s="3">
        <f t="shared" si="1"/>
        <v>43594</v>
      </c>
      <c r="B130" s="5">
        <v>2.3627804866860383E-3</v>
      </c>
      <c r="C130" s="5">
        <v>9.0439477990102417E-4</v>
      </c>
      <c r="D130" s="5">
        <v>6.007204567070782E-4</v>
      </c>
      <c r="E130" s="5">
        <v>7.4705655524528623E-4</v>
      </c>
      <c r="F130" s="5">
        <v>7.9137856357019759E-4</v>
      </c>
      <c r="G130" s="5">
        <v>1.0146391435535884E-3</v>
      </c>
      <c r="H130" s="5">
        <v>1.5912831000899051E-3</v>
      </c>
      <c r="I130" s="5">
        <v>2.8220735933670543E-3</v>
      </c>
    </row>
    <row r="131" spans="1:9" x14ac:dyDescent="0.25">
      <c r="A131" s="3">
        <f t="shared" si="1"/>
        <v>43595</v>
      </c>
      <c r="B131" s="5">
        <v>2.3453205350022206E-3</v>
      </c>
      <c r="C131" s="5">
        <v>7.5588328178841525E-4</v>
      </c>
      <c r="D131" s="5">
        <v>4.0366472269907645E-4</v>
      </c>
      <c r="E131" s="5">
        <v>5.7214014068682662E-4</v>
      </c>
      <c r="F131" s="5">
        <v>6.0999622326282242E-4</v>
      </c>
      <c r="G131" s="5">
        <v>8.505031763038969E-4</v>
      </c>
      <c r="H131" s="5">
        <v>1.4417638378398912E-3</v>
      </c>
      <c r="I131" s="5">
        <v>2.7597292754485739E-3</v>
      </c>
    </row>
    <row r="132" spans="1:9" x14ac:dyDescent="0.25">
      <c r="A132" s="3">
        <f t="shared" ref="A132:A195" si="2">A131+1</f>
        <v>43596</v>
      </c>
      <c r="B132" s="5">
        <v>2.3777649802234485E-3</v>
      </c>
      <c r="C132" s="5">
        <v>7.0542099356102046E-4</v>
      </c>
      <c r="D132" s="5">
        <v>1.9508337422122744E-4</v>
      </c>
      <c r="E132" s="5">
        <v>5.1624378118729118E-4</v>
      </c>
      <c r="F132" s="5">
        <v>4.4634616554825292E-4</v>
      </c>
      <c r="G132" s="5">
        <v>7.1412665341819709E-4</v>
      </c>
      <c r="H132" s="5">
        <v>1.3180287569572052E-3</v>
      </c>
      <c r="I132" s="5">
        <v>2.3730893023081808E-3</v>
      </c>
    </row>
    <row r="133" spans="1:9" x14ac:dyDescent="0.25">
      <c r="A133" s="3">
        <f t="shared" si="2"/>
        <v>43597</v>
      </c>
      <c r="B133" s="5">
        <v>2.9855125295532941E-3</v>
      </c>
      <c r="C133" s="5">
        <v>7.7638133013507448E-4</v>
      </c>
      <c r="D133" s="5">
        <v>1.1636800429279235E-4</v>
      </c>
      <c r="E133" s="5">
        <v>4.2757425064454853E-4</v>
      </c>
      <c r="F133" s="5">
        <v>3.660607395526642E-4</v>
      </c>
      <c r="G133" s="5">
        <v>5.1974881073586798E-4</v>
      </c>
      <c r="H133" s="5">
        <v>1.1338240919806738E-3</v>
      </c>
      <c r="I133" s="5">
        <v>1.6065209879229008E-3</v>
      </c>
    </row>
    <row r="134" spans="1:9" x14ac:dyDescent="0.25">
      <c r="A134" s="3">
        <f t="shared" si="2"/>
        <v>43598</v>
      </c>
      <c r="B134" s="5">
        <v>2.6161732005906386E-3</v>
      </c>
      <c r="C134" s="5">
        <v>9.6450581742948689E-4</v>
      </c>
      <c r="D134" s="5">
        <v>5.2397515773276032E-4</v>
      </c>
      <c r="E134" s="5">
        <v>5.7082605777410817E-4</v>
      </c>
      <c r="F134" s="5">
        <v>7.0132042216970172E-4</v>
      </c>
      <c r="G134" s="5">
        <v>7.2647907036226564E-4</v>
      </c>
      <c r="H134" s="5">
        <v>1.440425444467144E-3</v>
      </c>
      <c r="I134" s="5">
        <v>1.8803215017333527E-3</v>
      </c>
    </row>
    <row r="135" spans="1:9" x14ac:dyDescent="0.25">
      <c r="A135" s="3">
        <f t="shared" si="2"/>
        <v>43599</v>
      </c>
      <c r="B135" s="5">
        <v>2.1877295415477487E-3</v>
      </c>
      <c r="C135" s="5">
        <v>8.9634484223195809E-4</v>
      </c>
      <c r="D135" s="5">
        <v>7.3736674764053752E-4</v>
      </c>
      <c r="E135" s="5">
        <v>7.7176613537870554E-4</v>
      </c>
      <c r="F135" s="5">
        <v>8.8112013574269334E-4</v>
      </c>
      <c r="G135" s="5">
        <v>1.0427628350274955E-3</v>
      </c>
      <c r="H135" s="5">
        <v>1.6661926884457467E-3</v>
      </c>
      <c r="I135" s="5">
        <v>2.9840261600487571E-3</v>
      </c>
    </row>
    <row r="136" spans="1:9" x14ac:dyDescent="0.25">
      <c r="A136" s="3">
        <f t="shared" si="2"/>
        <v>43600</v>
      </c>
      <c r="B136" s="5">
        <v>2.2324109126797211E-3</v>
      </c>
      <c r="C136" s="5">
        <v>8.883396158422004E-4</v>
      </c>
      <c r="D136" s="5">
        <v>6.2421062807483643E-4</v>
      </c>
      <c r="E136" s="5">
        <v>7.3752671583916882E-4</v>
      </c>
      <c r="F136" s="5">
        <v>7.9908750969460572E-4</v>
      </c>
      <c r="G136" s="5">
        <v>1.0267620034508178E-3</v>
      </c>
      <c r="H136" s="5">
        <v>1.6412596035242145E-3</v>
      </c>
      <c r="I136" s="5">
        <v>3.0826647201308262E-3</v>
      </c>
    </row>
    <row r="137" spans="1:9" x14ac:dyDescent="0.25">
      <c r="A137" s="3">
        <f t="shared" si="2"/>
        <v>43601</v>
      </c>
      <c r="B137" s="5">
        <v>2.2383702852500215E-3</v>
      </c>
      <c r="C137" s="5">
        <v>8.3202900544368844E-4</v>
      </c>
      <c r="D137" s="5">
        <v>5.3477229908215735E-4</v>
      </c>
      <c r="E137" s="5">
        <v>6.772062313956899E-4</v>
      </c>
      <c r="F137" s="5">
        <v>7.2421316189192036E-4</v>
      </c>
      <c r="G137" s="5">
        <v>9.7637497427410249E-4</v>
      </c>
      <c r="H137" s="5">
        <v>1.5691956860949994E-3</v>
      </c>
      <c r="I137" s="5">
        <v>3.0650832907063949E-3</v>
      </c>
    </row>
    <row r="138" spans="1:9" x14ac:dyDescent="0.25">
      <c r="A138" s="3">
        <f t="shared" si="2"/>
        <v>43602</v>
      </c>
      <c r="B138" s="5">
        <v>2.2444801685276581E-3</v>
      </c>
      <c r="C138" s="5">
        <v>8.8060003274799674E-4</v>
      </c>
      <c r="D138" s="5">
        <v>5.9983712825129975E-4</v>
      </c>
      <c r="E138" s="5">
        <v>7.2839140674691371E-4</v>
      </c>
      <c r="F138" s="5">
        <v>7.7797811408372643E-4</v>
      </c>
      <c r="G138" s="5">
        <v>1.0174383401375167E-3</v>
      </c>
      <c r="H138" s="5">
        <v>1.5926250084270222E-3</v>
      </c>
      <c r="I138" s="5">
        <v>3.0396904789085416E-3</v>
      </c>
    </row>
    <row r="139" spans="1:9" x14ac:dyDescent="0.25">
      <c r="A139" s="3">
        <f t="shared" si="2"/>
        <v>43603</v>
      </c>
      <c r="B139" s="5">
        <v>2.2808928465816529E-3</v>
      </c>
      <c r="C139" s="5">
        <v>8.6783265957859944E-4</v>
      </c>
      <c r="D139" s="5">
        <v>3.8262284032583257E-4</v>
      </c>
      <c r="E139" s="5">
        <v>6.5833430263378013E-4</v>
      </c>
      <c r="F139" s="5">
        <v>6.2146528393066574E-4</v>
      </c>
      <c r="G139" s="5">
        <v>8.9197425361199156E-4</v>
      </c>
      <c r="H139" s="5">
        <v>1.4620179487627035E-3</v>
      </c>
      <c r="I139" s="5">
        <v>2.5308998694495931E-3</v>
      </c>
    </row>
    <row r="140" spans="1:9" x14ac:dyDescent="0.25">
      <c r="A140" s="3">
        <f t="shared" si="2"/>
        <v>43604</v>
      </c>
      <c r="B140" s="5">
        <v>3.0362815757433541E-3</v>
      </c>
      <c r="C140" s="5">
        <v>8.6851374954466268E-4</v>
      </c>
      <c r="D140" s="5">
        <v>1.7639597476116762E-4</v>
      </c>
      <c r="E140" s="5">
        <v>4.7408521901255994E-4</v>
      </c>
      <c r="F140" s="5">
        <v>4.3061106910588157E-4</v>
      </c>
      <c r="G140" s="5">
        <v>5.8942481930487195E-4</v>
      </c>
      <c r="H140" s="5">
        <v>1.1645362781278611E-3</v>
      </c>
      <c r="I140" s="5">
        <v>1.6112149649723277E-3</v>
      </c>
    </row>
    <row r="141" spans="1:9" x14ac:dyDescent="0.25">
      <c r="A141" s="3">
        <f t="shared" si="2"/>
        <v>43605</v>
      </c>
      <c r="B141" s="5">
        <v>2.6876160532080195E-3</v>
      </c>
      <c r="C141" s="5">
        <v>8.8645881255483615E-4</v>
      </c>
      <c r="D141" s="5">
        <v>4.385942467168028E-4</v>
      </c>
      <c r="E141" s="5">
        <v>5.0105870297386377E-4</v>
      </c>
      <c r="F141" s="5">
        <v>6.1334447713799799E-4</v>
      </c>
      <c r="G141" s="5">
        <v>6.8595427876866366E-4</v>
      </c>
      <c r="H141" s="5">
        <v>1.331942937246747E-3</v>
      </c>
      <c r="I141" s="5">
        <v>1.835885368808152E-3</v>
      </c>
    </row>
    <row r="142" spans="1:9" x14ac:dyDescent="0.25">
      <c r="A142" s="3">
        <f t="shared" si="2"/>
        <v>43606</v>
      </c>
      <c r="B142" s="5">
        <v>2.2191723443954077E-3</v>
      </c>
      <c r="C142" s="5">
        <v>7.2409974213616488E-4</v>
      </c>
      <c r="D142" s="5">
        <v>4.631350901248454E-4</v>
      </c>
      <c r="E142" s="5">
        <v>6.2166076431089204E-4</v>
      </c>
      <c r="F142" s="5">
        <v>6.6224680977659963E-4</v>
      </c>
      <c r="G142" s="5">
        <v>8.7761591180097825E-4</v>
      </c>
      <c r="H142" s="5">
        <v>1.4631359583134511E-3</v>
      </c>
      <c r="I142" s="5">
        <v>2.8750086120288825E-3</v>
      </c>
    </row>
    <row r="143" spans="1:9" x14ac:dyDescent="0.25">
      <c r="A143" s="3">
        <f t="shared" si="2"/>
        <v>43607</v>
      </c>
      <c r="B143" s="5">
        <v>2.2298672918456201E-3</v>
      </c>
      <c r="C143" s="5">
        <v>7.287901040286107E-4</v>
      </c>
      <c r="D143" s="5">
        <v>4.0978104699977718E-4</v>
      </c>
      <c r="E143" s="5">
        <v>6.1943384014150689E-4</v>
      </c>
      <c r="F143" s="5">
        <v>6.1102930515437651E-4</v>
      </c>
      <c r="G143" s="5">
        <v>8.5494521454213446E-4</v>
      </c>
      <c r="H143" s="5">
        <v>1.4425578127591372E-3</v>
      </c>
      <c r="I143" s="5">
        <v>2.9151896209243561E-3</v>
      </c>
    </row>
    <row r="144" spans="1:9" x14ac:dyDescent="0.25">
      <c r="A144" s="3">
        <f t="shared" si="2"/>
        <v>43608</v>
      </c>
      <c r="B144" s="5">
        <v>2.2077555174189879E-3</v>
      </c>
      <c r="C144" s="5">
        <v>7.2208554737747139E-4</v>
      </c>
      <c r="D144" s="5">
        <v>4.0348663281656222E-4</v>
      </c>
      <c r="E144" s="5">
        <v>6.0488721752789991E-4</v>
      </c>
      <c r="F144" s="5">
        <v>6.0386758691855977E-4</v>
      </c>
      <c r="G144" s="5">
        <v>8.4777623001432915E-4</v>
      </c>
      <c r="H144" s="5">
        <v>1.4444215376589193E-3</v>
      </c>
      <c r="I144" s="5">
        <v>2.9246460525516574E-3</v>
      </c>
    </row>
    <row r="145" spans="1:9" x14ac:dyDescent="0.25">
      <c r="A145" s="3">
        <f t="shared" si="2"/>
        <v>43609</v>
      </c>
      <c r="B145" s="5">
        <v>2.1983015248216212E-3</v>
      </c>
      <c r="C145" s="5">
        <v>8.8472648946486237E-4</v>
      </c>
      <c r="D145" s="5">
        <v>5.6748983155644308E-4</v>
      </c>
      <c r="E145" s="5">
        <v>8.5300150868439695E-4</v>
      </c>
      <c r="F145" s="5">
        <v>7.8340196325563528E-4</v>
      </c>
      <c r="G145" s="5">
        <v>9.9609902491523445E-4</v>
      </c>
      <c r="H145" s="5">
        <v>1.6605955833064625E-3</v>
      </c>
      <c r="I145" s="5">
        <v>2.967351539881583E-3</v>
      </c>
    </row>
    <row r="146" spans="1:9" x14ac:dyDescent="0.25">
      <c r="A146" s="3">
        <f t="shared" si="2"/>
        <v>43610</v>
      </c>
      <c r="B146" s="5">
        <v>2.2243255422517852E-3</v>
      </c>
      <c r="C146" s="5">
        <v>7.3519516963674845E-4</v>
      </c>
      <c r="D146" s="5">
        <v>2.4561368672528785E-4</v>
      </c>
      <c r="E146" s="5">
        <v>5.7015790870004952E-4</v>
      </c>
      <c r="F146" s="5">
        <v>4.8514558803490704E-4</v>
      </c>
      <c r="G146" s="5">
        <v>7.6229661028220778E-4</v>
      </c>
      <c r="H146" s="5">
        <v>1.3599140637849741E-3</v>
      </c>
      <c r="I146" s="5">
        <v>2.4494701769493909E-3</v>
      </c>
    </row>
    <row r="147" spans="1:9" x14ac:dyDescent="0.25">
      <c r="A147" s="3">
        <f t="shared" si="2"/>
        <v>43611</v>
      </c>
      <c r="B147" s="5">
        <v>2.9359909547469294E-3</v>
      </c>
      <c r="C147" s="5">
        <v>8.07549950208825E-4</v>
      </c>
      <c r="D147" s="5">
        <v>1.3048925149920901E-4</v>
      </c>
      <c r="E147" s="5">
        <v>4.5613605496580822E-4</v>
      </c>
      <c r="F147" s="5">
        <v>3.7166346568257285E-4</v>
      </c>
      <c r="G147" s="5">
        <v>5.3504711723154779E-4</v>
      </c>
      <c r="H147" s="5">
        <v>1.1165123488812952E-3</v>
      </c>
      <c r="I147" s="5">
        <v>1.5538052888191705E-3</v>
      </c>
    </row>
    <row r="148" spans="1:9" x14ac:dyDescent="0.25">
      <c r="A148" s="3">
        <f t="shared" si="2"/>
        <v>43612</v>
      </c>
      <c r="B148" s="5">
        <v>2.5973491336781585E-3</v>
      </c>
      <c r="C148" s="5">
        <v>7.4395142480966788E-4</v>
      </c>
      <c r="D148" s="5">
        <v>2.5370550553664706E-4</v>
      </c>
      <c r="E148" s="5">
        <v>4.1243686466539508E-4</v>
      </c>
      <c r="F148" s="5">
        <v>4.5238658298118648E-4</v>
      </c>
      <c r="G148" s="5">
        <v>5.7464346362601465E-4</v>
      </c>
      <c r="H148" s="5">
        <v>1.2125628374300987E-3</v>
      </c>
      <c r="I148" s="5">
        <v>1.7490860329491325E-3</v>
      </c>
    </row>
    <row r="149" spans="1:9" x14ac:dyDescent="0.25">
      <c r="A149" s="3">
        <f t="shared" si="2"/>
        <v>43613</v>
      </c>
      <c r="B149" s="5">
        <v>2.1615126667224971E-3</v>
      </c>
      <c r="C149" s="5">
        <v>6.640074380271781E-4</v>
      </c>
      <c r="D149" s="5">
        <v>3.9603781552286209E-4</v>
      </c>
      <c r="E149" s="5">
        <v>5.6538698211143002E-4</v>
      </c>
      <c r="F149" s="5">
        <v>5.8217751422839827E-4</v>
      </c>
      <c r="G149" s="5">
        <v>8.0342516001880634E-4</v>
      </c>
      <c r="H149" s="5">
        <v>1.379840671258907E-3</v>
      </c>
      <c r="I149" s="5">
        <v>2.7578761975679666E-3</v>
      </c>
    </row>
    <row r="150" spans="1:9" x14ac:dyDescent="0.25">
      <c r="A150" s="3">
        <f t="shared" si="2"/>
        <v>43614</v>
      </c>
      <c r="B150" s="5">
        <v>2.1901452839809465E-3</v>
      </c>
      <c r="C150" s="5">
        <v>6.3182642368844679E-4</v>
      </c>
      <c r="D150" s="5">
        <v>3.2324413823390868E-4</v>
      </c>
      <c r="E150" s="5">
        <v>5.2219997442848353E-4</v>
      </c>
      <c r="F150" s="5">
        <v>5.1161379701782561E-4</v>
      </c>
      <c r="G150" s="5">
        <v>7.6036706919318739E-4</v>
      </c>
      <c r="H150" s="5">
        <v>1.3588082698504343E-3</v>
      </c>
      <c r="I150" s="5">
        <v>2.8560375678822738E-3</v>
      </c>
    </row>
    <row r="151" spans="1:9" x14ac:dyDescent="0.25">
      <c r="A151" s="3">
        <f t="shared" si="2"/>
        <v>43615</v>
      </c>
      <c r="B151" s="5">
        <v>2.1859204079972107E-3</v>
      </c>
      <c r="C151" s="5">
        <v>6.0439713306907476E-4</v>
      </c>
      <c r="D151" s="5">
        <v>2.663962052973939E-4</v>
      </c>
      <c r="E151" s="5">
        <v>5.1269257935257907E-4</v>
      </c>
      <c r="F151" s="5">
        <v>4.7482671528424467E-4</v>
      </c>
      <c r="G151" s="5">
        <v>7.3286149471806351E-4</v>
      </c>
      <c r="H151" s="5">
        <v>1.3300822584209517E-3</v>
      </c>
      <c r="I151" s="5">
        <v>2.830135316146011E-3</v>
      </c>
    </row>
    <row r="152" spans="1:9" x14ac:dyDescent="0.25">
      <c r="A152" s="3">
        <f t="shared" si="2"/>
        <v>43616</v>
      </c>
      <c r="B152" s="5">
        <v>2.176636212951596E-3</v>
      </c>
      <c r="C152" s="5">
        <v>6.7363695945512941E-4</v>
      </c>
      <c r="D152" s="5">
        <v>4.0162616616737547E-4</v>
      </c>
      <c r="E152" s="5">
        <v>5.7416936727676881E-4</v>
      </c>
      <c r="F152" s="5">
        <v>5.7088912516082006E-4</v>
      </c>
      <c r="G152" s="5">
        <v>7.9486387231038499E-4</v>
      </c>
      <c r="H152" s="5">
        <v>1.4034587087386455E-3</v>
      </c>
      <c r="I152" s="5">
        <v>2.8524680081583932E-3</v>
      </c>
    </row>
    <row r="153" spans="1:9" x14ac:dyDescent="0.25">
      <c r="A153" s="3">
        <f t="shared" si="2"/>
        <v>43617</v>
      </c>
      <c r="B153" s="5">
        <v>2.1731589879887968E-3</v>
      </c>
      <c r="C153" s="5">
        <v>6.8931542127999605E-4</v>
      </c>
      <c r="D153" s="5">
        <v>2.3556207008217133E-4</v>
      </c>
      <c r="E153" s="5">
        <v>5.4567320566407224E-4</v>
      </c>
      <c r="F153" s="5">
        <v>4.5628816108420306E-4</v>
      </c>
      <c r="G153" s="5">
        <v>7.0504407842698381E-4</v>
      </c>
      <c r="H153" s="5">
        <v>1.3177928609503305E-3</v>
      </c>
      <c r="I153" s="5">
        <v>2.3957960331828275E-3</v>
      </c>
    </row>
    <row r="154" spans="1:9" x14ac:dyDescent="0.25">
      <c r="A154" s="3">
        <f t="shared" si="2"/>
        <v>43618</v>
      </c>
      <c r="B154" s="5">
        <v>2.8792855012882163E-3</v>
      </c>
      <c r="C154" s="5">
        <v>7.0646793974730657E-4</v>
      </c>
      <c r="D154" s="5">
        <v>1.0427284746411465E-4</v>
      </c>
      <c r="E154" s="5">
        <v>3.9651114953961967E-4</v>
      </c>
      <c r="F154" s="5">
        <v>3.0781278490252012E-4</v>
      </c>
      <c r="G154" s="5">
        <v>4.6131736057736396E-4</v>
      </c>
      <c r="H154" s="5">
        <v>1.0369187163179535E-3</v>
      </c>
      <c r="I154" s="5">
        <v>1.5026754633505515E-3</v>
      </c>
    </row>
    <row r="155" spans="1:9" x14ac:dyDescent="0.25">
      <c r="A155" s="3">
        <f t="shared" si="2"/>
        <v>43619</v>
      </c>
      <c r="B155" s="5">
        <v>2.538678530054695E-3</v>
      </c>
      <c r="C155" s="5">
        <v>6.2561490516572203E-4</v>
      </c>
      <c r="D155" s="5">
        <v>1.6211802999598816E-4</v>
      </c>
      <c r="E155" s="5">
        <v>3.392570184319222E-4</v>
      </c>
      <c r="F155" s="5">
        <v>3.4900506493462218E-4</v>
      </c>
      <c r="G155" s="5">
        <v>4.7529880745662107E-4</v>
      </c>
      <c r="H155" s="5">
        <v>1.1123235149057425E-3</v>
      </c>
      <c r="I155" s="5">
        <v>1.6739681754418545E-3</v>
      </c>
    </row>
    <row r="156" spans="1:9" x14ac:dyDescent="0.25">
      <c r="A156" s="3">
        <f t="shared" si="2"/>
        <v>43620</v>
      </c>
      <c r="B156" s="5">
        <v>2.1173497811945645E-3</v>
      </c>
      <c r="C156" s="5">
        <v>5.5235918090717063E-4</v>
      </c>
      <c r="D156" s="5">
        <v>2.9342727167489186E-4</v>
      </c>
      <c r="E156" s="5">
        <v>4.8447227815752772E-4</v>
      </c>
      <c r="F156" s="5">
        <v>4.6630544983101773E-4</v>
      </c>
      <c r="G156" s="5">
        <v>6.8920152917980844E-4</v>
      </c>
      <c r="H156" s="5">
        <v>1.2671194488580119E-3</v>
      </c>
      <c r="I156" s="5">
        <v>2.6343169984833193E-3</v>
      </c>
    </row>
    <row r="157" spans="1:9" x14ac:dyDescent="0.25">
      <c r="A157" s="3">
        <f t="shared" si="2"/>
        <v>43621</v>
      </c>
      <c r="B157" s="5">
        <v>2.1349681721911985E-3</v>
      </c>
      <c r="C157" s="5">
        <v>5.8440765677714103E-4</v>
      </c>
      <c r="D157" s="5">
        <v>2.7981850314729443E-4</v>
      </c>
      <c r="E157" s="5">
        <v>4.9704203621628838E-4</v>
      </c>
      <c r="F157" s="5">
        <v>4.6211832993151399E-4</v>
      </c>
      <c r="G157" s="5">
        <v>6.9477378313460598E-4</v>
      </c>
      <c r="H157" s="5">
        <v>1.3097862821877275E-3</v>
      </c>
      <c r="I157" s="5">
        <v>2.7587387805418631E-3</v>
      </c>
    </row>
    <row r="158" spans="1:9" x14ac:dyDescent="0.25">
      <c r="A158" s="3">
        <f t="shared" si="2"/>
        <v>43622</v>
      </c>
      <c r="B158" s="5">
        <v>2.1358993316073637E-3</v>
      </c>
      <c r="C158" s="5">
        <v>5.2765255578049463E-4</v>
      </c>
      <c r="D158" s="5">
        <v>1.8028685643137288E-4</v>
      </c>
      <c r="E158" s="5">
        <v>4.4503751906931787E-4</v>
      </c>
      <c r="F158" s="5">
        <v>3.9018917853101028E-4</v>
      </c>
      <c r="G158" s="5">
        <v>6.469042175580598E-4</v>
      </c>
      <c r="H158" s="5">
        <v>1.2586919179886603E-3</v>
      </c>
      <c r="I158" s="5">
        <v>2.7669993952843361E-3</v>
      </c>
    </row>
    <row r="159" spans="1:9" x14ac:dyDescent="0.25">
      <c r="A159" s="3">
        <f t="shared" si="2"/>
        <v>43623</v>
      </c>
      <c r="B159" s="5">
        <v>2.132284602301319E-3</v>
      </c>
      <c r="C159" s="5">
        <v>5.0220414037665877E-4</v>
      </c>
      <c r="D159" s="5">
        <v>1.4506555457651494E-4</v>
      </c>
      <c r="E159" s="5">
        <v>4.335419304754955E-4</v>
      </c>
      <c r="F159" s="5">
        <v>3.6009511703267045E-4</v>
      </c>
      <c r="G159" s="5">
        <v>6.2481091015621922E-4</v>
      </c>
      <c r="H159" s="5">
        <v>1.2285445061288732E-3</v>
      </c>
      <c r="I159" s="5">
        <v>2.7361808719609422E-3</v>
      </c>
    </row>
    <row r="160" spans="1:9" x14ac:dyDescent="0.25">
      <c r="A160" s="3">
        <f t="shared" si="2"/>
        <v>43624</v>
      </c>
      <c r="B160" s="5">
        <v>2.1321696507428677E-3</v>
      </c>
      <c r="C160" s="5">
        <v>4.9849096147974671E-4</v>
      </c>
      <c r="D160" s="5">
        <v>6.6249204282983889E-5</v>
      </c>
      <c r="E160" s="5">
        <v>4.0300349875210752E-4</v>
      </c>
      <c r="F160" s="5">
        <v>2.6410513836154292E-4</v>
      </c>
      <c r="G160" s="5">
        <v>5.3409745767137896E-4</v>
      </c>
      <c r="H160" s="5">
        <v>1.1294126506732898E-3</v>
      </c>
      <c r="I160" s="5">
        <v>2.2618180526138812E-3</v>
      </c>
    </row>
    <row r="161" spans="1:9" x14ac:dyDescent="0.25">
      <c r="A161" s="3">
        <f t="shared" si="2"/>
        <v>43625</v>
      </c>
      <c r="B161" s="5">
        <v>2.8038650016460678E-3</v>
      </c>
      <c r="C161" s="5">
        <v>5.5678592956586435E-4</v>
      </c>
      <c r="D161" s="5">
        <v>2.7780207603218821E-5</v>
      </c>
      <c r="E161" s="5">
        <v>3.1917947649425459E-4</v>
      </c>
      <c r="F161" s="5">
        <v>1.9197032558652402E-4</v>
      </c>
      <c r="G161" s="5">
        <v>3.5883269729854986E-4</v>
      </c>
      <c r="H161" s="5">
        <v>9.2101159960711841E-4</v>
      </c>
      <c r="I161" s="5">
        <v>1.4309707027423664E-3</v>
      </c>
    </row>
    <row r="162" spans="1:9" x14ac:dyDescent="0.25">
      <c r="A162" s="3">
        <f t="shared" si="2"/>
        <v>43626</v>
      </c>
      <c r="B162" s="5">
        <v>2.468067863950573E-3</v>
      </c>
      <c r="C162" s="5">
        <v>5.2137954155325589E-4</v>
      </c>
      <c r="D162" s="5">
        <v>7.1448376860541117E-5</v>
      </c>
      <c r="E162" s="5">
        <v>2.8605263074736186E-4</v>
      </c>
      <c r="F162" s="5">
        <v>2.4968632115375278E-4</v>
      </c>
      <c r="G162" s="5">
        <v>3.8748425441364256E-4</v>
      </c>
      <c r="H162" s="5">
        <v>1.0186003183356356E-3</v>
      </c>
      <c r="I162" s="5">
        <v>1.5861430341198E-3</v>
      </c>
    </row>
    <row r="163" spans="1:9" x14ac:dyDescent="0.25">
      <c r="A163" s="3">
        <f t="shared" si="2"/>
        <v>43627</v>
      </c>
      <c r="B163" s="5">
        <v>2.0655630730816161E-3</v>
      </c>
      <c r="C163" s="5">
        <v>4.2590842752000325E-4</v>
      </c>
      <c r="D163" s="5">
        <v>1.0733080304989597E-4</v>
      </c>
      <c r="E163" s="5">
        <v>3.7700575172696152E-4</v>
      </c>
      <c r="F163" s="5">
        <v>3.054573253755933E-4</v>
      </c>
      <c r="G163" s="5">
        <v>5.4121505844282941E-4</v>
      </c>
      <c r="H163" s="5">
        <v>1.1336318512794635E-3</v>
      </c>
      <c r="I163" s="5">
        <v>2.5322819985826779E-3</v>
      </c>
    </row>
    <row r="164" spans="1:9" x14ac:dyDescent="0.25">
      <c r="A164" s="3">
        <f t="shared" si="2"/>
        <v>43628</v>
      </c>
      <c r="B164" s="5">
        <v>2.0727859586807231E-3</v>
      </c>
      <c r="C164" s="5">
        <v>4.5696978259002251E-4</v>
      </c>
      <c r="D164" s="5">
        <v>1.1114953929014591E-4</v>
      </c>
      <c r="E164" s="5">
        <v>3.9712459385035339E-4</v>
      </c>
      <c r="F164" s="5">
        <v>3.1069814796938402E-4</v>
      </c>
      <c r="G164" s="5">
        <v>5.5584061655321283E-4</v>
      </c>
      <c r="H164" s="5">
        <v>1.177391641949802E-3</v>
      </c>
      <c r="I164" s="5">
        <v>2.6555884695462404E-3</v>
      </c>
    </row>
    <row r="165" spans="1:9" x14ac:dyDescent="0.25">
      <c r="A165" s="3">
        <f t="shared" si="2"/>
        <v>43629</v>
      </c>
      <c r="B165" s="5">
        <v>2.0638808390679745E-3</v>
      </c>
      <c r="C165" s="5">
        <v>4.5144796793397446E-4</v>
      </c>
      <c r="D165" s="5">
        <v>1.0558344560453535E-4</v>
      </c>
      <c r="E165" s="5">
        <v>3.9516919573472602E-4</v>
      </c>
      <c r="F165" s="5">
        <v>3.0281946185909851E-4</v>
      </c>
      <c r="G165" s="5">
        <v>5.5317076320897732E-4</v>
      </c>
      <c r="H165" s="5">
        <v>1.1664605561044418E-3</v>
      </c>
      <c r="I165" s="5">
        <v>2.6415063705136064E-3</v>
      </c>
    </row>
    <row r="166" spans="1:9" x14ac:dyDescent="0.25">
      <c r="A166" s="3">
        <f t="shared" si="2"/>
        <v>43630</v>
      </c>
      <c r="B166" s="5">
        <v>2.0607242487338004E-3</v>
      </c>
      <c r="C166" s="5">
        <v>4.4546635802792691E-4</v>
      </c>
      <c r="D166" s="5">
        <v>9.9243109778388364E-5</v>
      </c>
      <c r="E166" s="5">
        <v>3.8996908198974192E-4</v>
      </c>
      <c r="F166" s="5">
        <v>2.9491927834040421E-4</v>
      </c>
      <c r="G166" s="5">
        <v>5.4616455713888973E-4</v>
      </c>
      <c r="H166" s="5">
        <v>1.1558717537790595E-3</v>
      </c>
      <c r="I166" s="5">
        <v>2.6353169641554295E-3</v>
      </c>
    </row>
    <row r="167" spans="1:9" x14ac:dyDescent="0.25">
      <c r="A167" s="3">
        <f t="shared" si="2"/>
        <v>43631</v>
      </c>
      <c r="B167" s="5">
        <v>2.0701639085663344E-3</v>
      </c>
      <c r="C167" s="5">
        <v>4.5958387256343845E-4</v>
      </c>
      <c r="D167" s="5">
        <v>4.8718670768818721E-5</v>
      </c>
      <c r="E167" s="5">
        <v>3.7631302118719444E-4</v>
      </c>
      <c r="F167" s="5">
        <v>2.2713125672541045E-4</v>
      </c>
      <c r="G167" s="5">
        <v>4.87451094410941E-4</v>
      </c>
      <c r="H167" s="5">
        <v>1.0832224325420384E-3</v>
      </c>
      <c r="I167" s="5">
        <v>2.1916633826288205E-3</v>
      </c>
    </row>
    <row r="168" spans="1:9" x14ac:dyDescent="0.25">
      <c r="A168" s="3">
        <f t="shared" si="2"/>
        <v>43632</v>
      </c>
      <c r="B168" s="5">
        <v>2.7484482680982486E-3</v>
      </c>
      <c r="C168" s="5">
        <v>5.4872645679570546E-4</v>
      </c>
      <c r="D168" s="5">
        <v>2.7351536944764089E-5</v>
      </c>
      <c r="E168" s="5">
        <v>3.0706895694490295E-4</v>
      </c>
      <c r="F168" s="5">
        <v>1.8510925942505672E-4</v>
      </c>
      <c r="G168" s="5">
        <v>3.4049299839230418E-4</v>
      </c>
      <c r="H168" s="5">
        <v>9.2007846349980403E-4</v>
      </c>
      <c r="I168" s="5">
        <v>1.4197765286269274E-3</v>
      </c>
    </row>
    <row r="169" spans="1:9" x14ac:dyDescent="0.25">
      <c r="A169" s="3">
        <f t="shared" si="2"/>
        <v>43633</v>
      </c>
      <c r="B169" s="5">
        <v>2.4353950356009709E-3</v>
      </c>
      <c r="C169" s="5">
        <v>5.3585337040230321E-4</v>
      </c>
      <c r="D169" s="5">
        <v>8.4766480710151624E-5</v>
      </c>
      <c r="E169" s="5">
        <v>2.908599684765221E-4</v>
      </c>
      <c r="F169" s="5">
        <v>2.6194692393373859E-4</v>
      </c>
      <c r="G169" s="5">
        <v>3.8910098024073664E-4</v>
      </c>
      <c r="H169" s="5">
        <v>1.0413850941219465E-3</v>
      </c>
      <c r="I169" s="5">
        <v>1.5914445678089164E-3</v>
      </c>
    </row>
    <row r="170" spans="1:9" x14ac:dyDescent="0.25">
      <c r="A170" s="3">
        <f t="shared" si="2"/>
        <v>43634</v>
      </c>
      <c r="B170" s="5">
        <v>2.0503261022071914E-3</v>
      </c>
      <c r="C170" s="5">
        <v>4.3025601054244101E-4</v>
      </c>
      <c r="D170" s="5">
        <v>1.0890795523314178E-4</v>
      </c>
      <c r="E170" s="5">
        <v>3.7415471991277758E-4</v>
      </c>
      <c r="F170" s="5">
        <v>3.056118629832226E-4</v>
      </c>
      <c r="G170" s="5">
        <v>5.3712504059801091E-4</v>
      </c>
      <c r="H170" s="5">
        <v>1.1380605281411178E-3</v>
      </c>
      <c r="I170" s="5">
        <v>2.5142170249177853E-3</v>
      </c>
    </row>
    <row r="171" spans="1:9" x14ac:dyDescent="0.25">
      <c r="A171" s="3">
        <f t="shared" si="2"/>
        <v>43635</v>
      </c>
      <c r="B171" s="5">
        <v>2.0658351529913169E-3</v>
      </c>
      <c r="C171" s="5">
        <v>4.3919440561464068E-4</v>
      </c>
      <c r="D171" s="5">
        <v>8.1398862741485182E-5</v>
      </c>
      <c r="E171" s="5">
        <v>3.6519503366612963E-4</v>
      </c>
      <c r="F171" s="5">
        <v>2.7621541548319403E-4</v>
      </c>
      <c r="G171" s="5">
        <v>5.1974898669093599E-4</v>
      </c>
      <c r="H171" s="5">
        <v>1.1358758492948772E-3</v>
      </c>
      <c r="I171" s="5">
        <v>2.5585992633922819E-3</v>
      </c>
    </row>
    <row r="172" spans="1:9" x14ac:dyDescent="0.25">
      <c r="A172" s="3">
        <f t="shared" si="2"/>
        <v>43636</v>
      </c>
      <c r="B172" s="5">
        <v>2.0625138763715172E-3</v>
      </c>
      <c r="C172" s="5">
        <v>4.5807879866281584E-4</v>
      </c>
      <c r="D172" s="5">
        <v>1.010748130330001E-4</v>
      </c>
      <c r="E172" s="5">
        <v>3.7449672063415553E-4</v>
      </c>
      <c r="F172" s="5">
        <v>2.9763273134645062E-4</v>
      </c>
      <c r="G172" s="5">
        <v>5.2766942907141157E-4</v>
      </c>
      <c r="H172" s="5">
        <v>1.1674858675293058E-3</v>
      </c>
      <c r="I172" s="5">
        <v>2.5818961011741708E-3</v>
      </c>
    </row>
    <row r="173" spans="1:9" x14ac:dyDescent="0.25">
      <c r="A173" s="3">
        <f t="shared" si="2"/>
        <v>43637</v>
      </c>
      <c r="B173" s="5">
        <v>2.0629383119505503E-3</v>
      </c>
      <c r="C173" s="5">
        <v>4.346704166526815E-4</v>
      </c>
      <c r="D173" s="5">
        <v>7.5443813615098338E-5</v>
      </c>
      <c r="E173" s="5">
        <v>3.5423037503663573E-4</v>
      </c>
      <c r="F173" s="5">
        <v>2.6748660578752945E-4</v>
      </c>
      <c r="G173" s="5">
        <v>5.0045538447513523E-4</v>
      </c>
      <c r="H173" s="5">
        <v>1.1230711966849008E-3</v>
      </c>
      <c r="I173" s="5">
        <v>2.5068461805696201E-3</v>
      </c>
    </row>
    <row r="174" spans="1:9" x14ac:dyDescent="0.25">
      <c r="A174" s="3">
        <f t="shared" si="2"/>
        <v>43638</v>
      </c>
      <c r="B174" s="5">
        <v>2.0721087336459387E-3</v>
      </c>
      <c r="C174" s="5">
        <v>4.9823566080820381E-4</v>
      </c>
      <c r="D174" s="5">
        <v>7.0266217311736702E-5</v>
      </c>
      <c r="E174" s="5">
        <v>3.908280344749192E-4</v>
      </c>
      <c r="F174" s="5">
        <v>2.6064767358431699E-4</v>
      </c>
      <c r="G174" s="5">
        <v>4.9972036611415336E-4</v>
      </c>
      <c r="H174" s="5">
        <v>1.1395624121045976E-3</v>
      </c>
      <c r="I174" s="5">
        <v>2.2018104612402676E-3</v>
      </c>
    </row>
    <row r="175" spans="1:9" x14ac:dyDescent="0.25">
      <c r="A175" s="3">
        <f t="shared" si="2"/>
        <v>43639</v>
      </c>
      <c r="B175" s="5">
        <v>2.7605424049973589E-3</v>
      </c>
      <c r="C175" s="5">
        <v>6.1643137938579239E-4</v>
      </c>
      <c r="D175" s="5">
        <v>5.2298634378647262E-5</v>
      </c>
      <c r="E175" s="5">
        <v>3.417803688870468E-4</v>
      </c>
      <c r="F175" s="5">
        <v>2.3314357152172947E-4</v>
      </c>
      <c r="G175" s="5">
        <v>3.7376253905904862E-4</v>
      </c>
      <c r="H175" s="5">
        <v>9.839330501773655E-4</v>
      </c>
      <c r="I175" s="5">
        <v>1.4308564165721109E-3</v>
      </c>
    </row>
    <row r="176" spans="1:9" x14ac:dyDescent="0.25">
      <c r="A176" s="3">
        <f t="shared" si="2"/>
        <v>43640</v>
      </c>
      <c r="B176" s="5">
        <v>2.4529557297908286E-3</v>
      </c>
      <c r="C176" s="5">
        <v>5.8848213518454529E-4</v>
      </c>
      <c r="D176" s="5">
        <v>1.3017577465466345E-4</v>
      </c>
      <c r="E176" s="5">
        <v>3.1637927963956307E-4</v>
      </c>
      <c r="F176" s="5">
        <v>3.1015596021539927E-4</v>
      </c>
      <c r="G176" s="5">
        <v>4.2279736068375542E-4</v>
      </c>
      <c r="H176" s="5">
        <v>1.0918778479448339E-3</v>
      </c>
      <c r="I176" s="5">
        <v>1.6070765900533001E-3</v>
      </c>
    </row>
    <row r="177" spans="1:9" x14ac:dyDescent="0.25">
      <c r="A177" s="3">
        <f t="shared" si="2"/>
        <v>43641</v>
      </c>
      <c r="B177" s="5">
        <v>2.0642462107449979E-3</v>
      </c>
      <c r="C177" s="5">
        <v>4.5070669114426442E-4</v>
      </c>
      <c r="D177" s="5">
        <v>1.2676067067468854E-4</v>
      </c>
      <c r="E177" s="5">
        <v>3.9311237005260248E-4</v>
      </c>
      <c r="F177" s="5">
        <v>3.2858100844716353E-4</v>
      </c>
      <c r="G177" s="5">
        <v>5.705672337833255E-4</v>
      </c>
      <c r="H177" s="5">
        <v>1.1654867548669442E-3</v>
      </c>
      <c r="I177" s="5">
        <v>2.5358160068730167E-3</v>
      </c>
    </row>
    <row r="178" spans="1:9" x14ac:dyDescent="0.25">
      <c r="A178" s="3">
        <f t="shared" si="2"/>
        <v>43642</v>
      </c>
      <c r="B178" s="5">
        <v>2.0817456591812568E-3</v>
      </c>
      <c r="C178" s="5">
        <v>5.1011621110519172E-4</v>
      </c>
      <c r="D178" s="5">
        <v>1.6674916116500726E-4</v>
      </c>
      <c r="E178" s="5">
        <v>4.3027245943078404E-4</v>
      </c>
      <c r="F178" s="5">
        <v>3.6564519701276927E-4</v>
      </c>
      <c r="G178" s="5">
        <v>6.0623812744673052E-4</v>
      </c>
      <c r="H178" s="5">
        <v>1.2410273461295573E-3</v>
      </c>
      <c r="I178" s="5">
        <v>2.6713071010604507E-3</v>
      </c>
    </row>
    <row r="179" spans="1:9" x14ac:dyDescent="0.25">
      <c r="A179" s="3">
        <f t="shared" si="2"/>
        <v>43643</v>
      </c>
      <c r="B179" s="5">
        <v>2.09065765360333E-3</v>
      </c>
      <c r="C179" s="5">
        <v>5.1301939817776287E-4</v>
      </c>
      <c r="D179" s="5">
        <v>1.5979249686441161E-4</v>
      </c>
      <c r="E179" s="5">
        <v>4.2729092678309399E-4</v>
      </c>
      <c r="F179" s="5">
        <v>3.6502231737131933E-4</v>
      </c>
      <c r="G179" s="5">
        <v>6.069009332154053E-4</v>
      </c>
      <c r="H179" s="5">
        <v>1.2409502370263569E-3</v>
      </c>
      <c r="I179" s="5">
        <v>2.6736061531736346E-3</v>
      </c>
    </row>
    <row r="180" spans="1:9" x14ac:dyDescent="0.25">
      <c r="A180" s="3">
        <f t="shared" si="2"/>
        <v>43644</v>
      </c>
      <c r="B180" s="5">
        <v>2.0955408260810438E-3</v>
      </c>
      <c r="C180" s="5">
        <v>5.0725886568821297E-4</v>
      </c>
      <c r="D180" s="5">
        <v>1.5411396734716848E-4</v>
      </c>
      <c r="E180" s="5">
        <v>4.2704359807027814E-4</v>
      </c>
      <c r="F180" s="5">
        <v>3.6073980456793474E-4</v>
      </c>
      <c r="G180" s="5">
        <v>6.0715803764478291E-4</v>
      </c>
      <c r="H180" s="5">
        <v>1.2345604162443541E-3</v>
      </c>
      <c r="I180" s="5">
        <v>2.6810888134116998E-3</v>
      </c>
    </row>
    <row r="181" spans="1:9" x14ac:dyDescent="0.25">
      <c r="A181" s="3">
        <f t="shared" si="2"/>
        <v>43645</v>
      </c>
      <c r="B181" s="5">
        <v>2.1171424100896591E-3</v>
      </c>
      <c r="C181" s="5">
        <v>5.2652600243401136E-4</v>
      </c>
      <c r="D181" s="5">
        <v>8.8627560030016885E-5</v>
      </c>
      <c r="E181" s="5">
        <v>4.1096454635295153E-4</v>
      </c>
      <c r="F181" s="5">
        <v>2.8838283446277601E-4</v>
      </c>
      <c r="G181" s="5">
        <v>5.4434076966820854E-4</v>
      </c>
      <c r="H181" s="5">
        <v>1.1662879578551832E-3</v>
      </c>
      <c r="I181" s="5">
        <v>2.2759818832583157E-3</v>
      </c>
    </row>
    <row r="182" spans="1:9" x14ac:dyDescent="0.25">
      <c r="A182" s="3">
        <f t="shared" si="2"/>
        <v>43646</v>
      </c>
      <c r="B182" s="5">
        <v>2.8081065030656719E-3</v>
      </c>
      <c r="C182" s="5">
        <v>6.0576599470715321E-4</v>
      </c>
      <c r="D182" s="5">
        <v>4.8408785798242625E-5</v>
      </c>
      <c r="E182" s="5">
        <v>3.3315174291175345E-4</v>
      </c>
      <c r="F182" s="5">
        <v>2.2424345205980403E-4</v>
      </c>
      <c r="G182" s="5">
        <v>3.7831378734883025E-4</v>
      </c>
      <c r="H182" s="5">
        <v>9.6223562483429941E-4</v>
      </c>
      <c r="I182" s="5">
        <v>1.4206307917033634E-3</v>
      </c>
    </row>
    <row r="183" spans="1:9" x14ac:dyDescent="0.25">
      <c r="A183" s="3">
        <f t="shared" si="2"/>
        <v>43647</v>
      </c>
      <c r="B183" s="5">
        <v>2.4789811055774495E-3</v>
      </c>
      <c r="C183" s="5">
        <v>6.1369464264190098E-4</v>
      </c>
      <c r="D183" s="5">
        <v>1.5536778137154055E-4</v>
      </c>
      <c r="E183" s="5">
        <v>3.3420681750909084E-4</v>
      </c>
      <c r="F183" s="5">
        <v>3.3649951243592521E-4</v>
      </c>
      <c r="G183" s="5">
        <v>4.4781469165532177E-4</v>
      </c>
      <c r="H183" s="5">
        <v>1.1121105807943665E-3</v>
      </c>
      <c r="I183" s="5">
        <v>1.6140999660571882E-3</v>
      </c>
    </row>
    <row r="184" spans="1:9" x14ac:dyDescent="0.25">
      <c r="A184" s="3">
        <f t="shared" si="2"/>
        <v>43648</v>
      </c>
      <c r="B184" s="5">
        <v>2.0863250275844456E-3</v>
      </c>
      <c r="C184" s="5">
        <v>4.7137820998611628E-4</v>
      </c>
      <c r="D184" s="5">
        <v>1.2789383144083048E-4</v>
      </c>
      <c r="E184" s="5">
        <v>4.0001510107182938E-4</v>
      </c>
      <c r="F184" s="5">
        <v>3.351845355460058E-4</v>
      </c>
      <c r="G184" s="5">
        <v>5.8106301901218055E-4</v>
      </c>
      <c r="H184" s="5">
        <v>1.1833970179625111E-3</v>
      </c>
      <c r="I184" s="5">
        <v>2.511096542945871E-3</v>
      </c>
    </row>
    <row r="185" spans="1:9" x14ac:dyDescent="0.25">
      <c r="A185" s="3">
        <f t="shared" si="2"/>
        <v>43649</v>
      </c>
      <c r="B185" s="5">
        <v>2.1506048167975736E-3</v>
      </c>
      <c r="C185" s="5">
        <v>4.8055003114383371E-4</v>
      </c>
      <c r="D185" s="5">
        <v>9.7506095129379903E-5</v>
      </c>
      <c r="E185" s="5">
        <v>3.8183723676095025E-4</v>
      </c>
      <c r="F185" s="5">
        <v>2.9755451345973204E-4</v>
      </c>
      <c r="G185" s="5">
        <v>5.3825966364129147E-4</v>
      </c>
      <c r="H185" s="5">
        <v>1.1476834858385604E-3</v>
      </c>
      <c r="I185" s="5">
        <v>2.4043036416241384E-3</v>
      </c>
    </row>
    <row r="186" spans="1:9" x14ac:dyDescent="0.25">
      <c r="A186" s="3">
        <f t="shared" si="2"/>
        <v>43650</v>
      </c>
      <c r="B186" s="5">
        <v>2.1375464492043757E-3</v>
      </c>
      <c r="C186" s="5">
        <v>4.6352853259351985E-4</v>
      </c>
      <c r="D186" s="5">
        <v>8.6067297791616373E-5</v>
      </c>
      <c r="E186" s="5">
        <v>3.6817084656040605E-4</v>
      </c>
      <c r="F186" s="5">
        <v>2.7786256001739636E-4</v>
      </c>
      <c r="G186" s="5">
        <v>5.1312883990803121E-4</v>
      </c>
      <c r="H186" s="5">
        <v>1.1189221469042254E-3</v>
      </c>
      <c r="I186" s="5">
        <v>2.3572935304478327E-3</v>
      </c>
    </row>
    <row r="187" spans="1:9" x14ac:dyDescent="0.25">
      <c r="A187" s="3">
        <f t="shared" si="2"/>
        <v>43651</v>
      </c>
      <c r="B187" s="5">
        <v>2.1762977471733226E-3</v>
      </c>
      <c r="C187" s="5">
        <v>4.6123577538640103E-4</v>
      </c>
      <c r="D187" s="5">
        <v>7.6777199017688492E-5</v>
      </c>
      <c r="E187" s="5">
        <v>3.4225536518934515E-4</v>
      </c>
      <c r="F187" s="5">
        <v>2.6571813852309243E-4</v>
      </c>
      <c r="G187" s="5">
        <v>4.7887644457624554E-4</v>
      </c>
      <c r="H187" s="5">
        <v>1.0980701185676432E-3</v>
      </c>
      <c r="I187" s="5">
        <v>2.255284997566193E-3</v>
      </c>
    </row>
    <row r="188" spans="1:9" x14ac:dyDescent="0.25">
      <c r="A188" s="3">
        <f t="shared" si="2"/>
        <v>43652</v>
      </c>
      <c r="B188" s="5">
        <v>2.1718300319174206E-3</v>
      </c>
      <c r="C188" s="5">
        <v>4.6631435750062926E-4</v>
      </c>
      <c r="D188" s="5">
        <v>4.0088439926772724E-5</v>
      </c>
      <c r="E188" s="5">
        <v>3.4715942190032901E-4</v>
      </c>
      <c r="F188" s="5">
        <v>2.1251713077668463E-4</v>
      </c>
      <c r="G188" s="5">
        <v>4.4400965508986965E-4</v>
      </c>
      <c r="H188" s="5">
        <v>1.0513395120783861E-3</v>
      </c>
      <c r="I188" s="5">
        <v>2.0447169092733136E-3</v>
      </c>
    </row>
    <row r="189" spans="1:9" x14ac:dyDescent="0.25">
      <c r="A189" s="3">
        <f t="shared" si="2"/>
        <v>43653</v>
      </c>
      <c r="B189" s="5">
        <v>2.7592398259917192E-3</v>
      </c>
      <c r="C189" s="5">
        <v>5.218542248203341E-4</v>
      </c>
      <c r="D189" s="5">
        <v>1.6973286892667099E-5</v>
      </c>
      <c r="E189" s="5">
        <v>2.7677091658932437E-4</v>
      </c>
      <c r="F189" s="5">
        <v>1.5943696659126308E-4</v>
      </c>
      <c r="G189" s="5">
        <v>3.0630047178932697E-4</v>
      </c>
      <c r="H189" s="5">
        <v>8.8178503911109853E-4</v>
      </c>
      <c r="I189" s="5">
        <v>1.3488464850420559E-3</v>
      </c>
    </row>
    <row r="190" spans="1:9" x14ac:dyDescent="0.25">
      <c r="A190" s="3">
        <f t="shared" si="2"/>
        <v>43654</v>
      </c>
      <c r="B190" s="5">
        <v>2.4325825245540274E-3</v>
      </c>
      <c r="C190" s="5">
        <v>4.9717017560582373E-4</v>
      </c>
      <c r="D190" s="5">
        <v>5.2271760612882284E-5</v>
      </c>
      <c r="E190" s="5">
        <v>2.5531549324969818E-4</v>
      </c>
      <c r="F190" s="5">
        <v>2.1922620367248422E-4</v>
      </c>
      <c r="G190" s="5">
        <v>3.4103767441724295E-4</v>
      </c>
      <c r="H190" s="5">
        <v>9.8805824871021886E-4</v>
      </c>
      <c r="I190" s="5">
        <v>1.4839838447077707E-3</v>
      </c>
    </row>
    <row r="191" spans="1:9" x14ac:dyDescent="0.25">
      <c r="A191" s="3">
        <f t="shared" si="2"/>
        <v>43655</v>
      </c>
      <c r="B191" s="5">
        <v>2.0367321417006619E-3</v>
      </c>
      <c r="C191" s="5">
        <v>4.0451492322366144E-4</v>
      </c>
      <c r="D191" s="5">
        <v>6.8511835067509982E-5</v>
      </c>
      <c r="E191" s="5">
        <v>3.3416727730837447E-4</v>
      </c>
      <c r="F191" s="5">
        <v>2.5297484849620434E-4</v>
      </c>
      <c r="G191" s="5">
        <v>4.677203538468221E-4</v>
      </c>
      <c r="H191" s="5">
        <v>1.0795751916549707E-3</v>
      </c>
      <c r="I191" s="5">
        <v>2.3331368043666323E-3</v>
      </c>
    </row>
    <row r="192" spans="1:9" x14ac:dyDescent="0.25">
      <c r="A192" s="3">
        <f t="shared" si="2"/>
        <v>43656</v>
      </c>
      <c r="B192" s="5">
        <v>2.0870218221510205E-3</v>
      </c>
      <c r="C192" s="5">
        <v>4.2508915561686046E-4</v>
      </c>
      <c r="D192" s="5">
        <v>6.3170397130273457E-5</v>
      </c>
      <c r="E192" s="5">
        <v>3.3188637586848612E-4</v>
      </c>
      <c r="F192" s="5">
        <v>2.4393730637993879E-4</v>
      </c>
      <c r="G192" s="5">
        <v>4.5258397407610813E-4</v>
      </c>
      <c r="H192" s="5">
        <v>1.0797937112346438E-3</v>
      </c>
      <c r="I192" s="5">
        <v>2.3171613435423477E-3</v>
      </c>
    </row>
    <row r="193" spans="1:9" x14ac:dyDescent="0.25">
      <c r="A193" s="3">
        <f t="shared" si="2"/>
        <v>43657</v>
      </c>
      <c r="B193" s="5">
        <v>2.0361092367047065E-3</v>
      </c>
      <c r="C193" s="5">
        <v>4.1657177169743064E-4</v>
      </c>
      <c r="D193" s="5">
        <v>7.0207282502371445E-5</v>
      </c>
      <c r="E193" s="5">
        <v>3.4702672504927161E-4</v>
      </c>
      <c r="F193" s="5">
        <v>2.5451938881489736E-4</v>
      </c>
      <c r="G193" s="5">
        <v>4.7930355171577559E-4</v>
      </c>
      <c r="H193" s="5">
        <v>1.1041116396350574E-3</v>
      </c>
      <c r="I193" s="5">
        <v>2.4686438172366624E-3</v>
      </c>
    </row>
    <row r="194" spans="1:9" x14ac:dyDescent="0.25">
      <c r="A194" s="3">
        <f t="shared" si="2"/>
        <v>43658</v>
      </c>
      <c r="B194" s="5">
        <v>2.0374606356596868E-3</v>
      </c>
      <c r="C194" s="5">
        <v>4.2726493785509242E-4</v>
      </c>
      <c r="D194" s="5">
        <v>7.887790538042872E-5</v>
      </c>
      <c r="E194" s="5">
        <v>3.6871062915408952E-4</v>
      </c>
      <c r="F194" s="5">
        <v>2.6723692426276258E-4</v>
      </c>
      <c r="G194" s="5">
        <v>5.0492576099022725E-4</v>
      </c>
      <c r="H194" s="5">
        <v>1.1238198938727667E-3</v>
      </c>
      <c r="I194" s="5">
        <v>2.4946838205611331E-3</v>
      </c>
    </row>
    <row r="195" spans="1:9" x14ac:dyDescent="0.25">
      <c r="A195" s="3">
        <f t="shared" si="2"/>
        <v>43659</v>
      </c>
      <c r="B195" s="5">
        <v>2.0502362587760843E-3</v>
      </c>
      <c r="C195" s="5">
        <v>4.679432187881024E-4</v>
      </c>
      <c r="D195" s="5">
        <v>5.2224079246829998E-5</v>
      </c>
      <c r="E195" s="5">
        <v>3.7903710395269322E-4</v>
      </c>
      <c r="F195" s="5">
        <v>2.3370313246293172E-4</v>
      </c>
      <c r="G195" s="5">
        <v>4.8273993144840044E-4</v>
      </c>
      <c r="H195" s="5">
        <v>1.103898659090388E-3</v>
      </c>
      <c r="I195" s="5">
        <v>2.1631300889025256E-3</v>
      </c>
    </row>
    <row r="196" spans="1:9" x14ac:dyDescent="0.25">
      <c r="A196" s="3">
        <f t="shared" ref="A196:A259" si="3">A195+1</f>
        <v>43660</v>
      </c>
      <c r="B196" s="5">
        <v>2.7317962610549258E-3</v>
      </c>
      <c r="C196" s="5">
        <v>5.3253635707434287E-4</v>
      </c>
      <c r="D196" s="5">
        <v>2.1849513185269792E-5</v>
      </c>
      <c r="E196" s="5">
        <v>3.033891857758797E-4</v>
      </c>
      <c r="F196" s="5">
        <v>1.717974987701226E-4</v>
      </c>
      <c r="G196" s="5">
        <v>3.3283748812228375E-4</v>
      </c>
      <c r="H196" s="5">
        <v>8.9991671464406567E-4</v>
      </c>
      <c r="I196" s="5">
        <v>1.3728443676895511E-3</v>
      </c>
    </row>
    <row r="197" spans="1:9" x14ac:dyDescent="0.25">
      <c r="A197" s="3">
        <f t="shared" si="3"/>
        <v>43661</v>
      </c>
      <c r="B197" s="5">
        <v>2.4220695626462128E-3</v>
      </c>
      <c r="C197" s="5">
        <v>5.0287308821003035E-4</v>
      </c>
      <c r="D197" s="5">
        <v>6.0164501288920295E-5</v>
      </c>
      <c r="E197" s="5">
        <v>2.7356623943588414E-4</v>
      </c>
      <c r="F197" s="5">
        <v>2.2930847977554572E-4</v>
      </c>
      <c r="G197" s="5">
        <v>3.6576553019829628E-4</v>
      </c>
      <c r="H197" s="5">
        <v>9.9648337747353837E-4</v>
      </c>
      <c r="I197" s="5">
        <v>1.5219625891232998E-3</v>
      </c>
    </row>
    <row r="198" spans="1:9" x14ac:dyDescent="0.25">
      <c r="A198" s="3">
        <f t="shared" si="3"/>
        <v>43662</v>
      </c>
      <c r="B198" s="5">
        <v>2.0376280831355103E-3</v>
      </c>
      <c r="C198" s="5">
        <v>4.1718956007737287E-4</v>
      </c>
      <c r="D198" s="5">
        <v>9.8329897719711759E-5</v>
      </c>
      <c r="E198" s="5">
        <v>3.6830015223470244E-4</v>
      </c>
      <c r="F198" s="5">
        <v>2.9065004672580946E-4</v>
      </c>
      <c r="G198" s="5">
        <v>5.2449812523382882E-4</v>
      </c>
      <c r="H198" s="5">
        <v>1.1169911680613354E-3</v>
      </c>
      <c r="I198" s="5">
        <v>2.4532086128951727E-3</v>
      </c>
    </row>
    <row r="199" spans="1:9" x14ac:dyDescent="0.25">
      <c r="A199" s="3">
        <f t="shared" si="3"/>
        <v>43663</v>
      </c>
      <c r="B199" s="5">
        <v>2.0531203921390741E-3</v>
      </c>
      <c r="C199" s="5">
        <v>4.3590265494096941E-4</v>
      </c>
      <c r="D199" s="5">
        <v>8.6686028039149713E-5</v>
      </c>
      <c r="E199" s="5">
        <v>3.7253680776938277E-4</v>
      </c>
      <c r="F199" s="5">
        <v>2.7813600571362874E-4</v>
      </c>
      <c r="G199" s="5">
        <v>5.2133918219898886E-4</v>
      </c>
      <c r="H199" s="5">
        <v>1.1329634275671619E-3</v>
      </c>
      <c r="I199" s="5">
        <v>2.5597271192247871E-3</v>
      </c>
    </row>
    <row r="200" spans="1:9" x14ac:dyDescent="0.25">
      <c r="A200" s="3">
        <f t="shared" si="3"/>
        <v>43664</v>
      </c>
      <c r="B200" s="5">
        <v>2.0553364141396367E-3</v>
      </c>
      <c r="C200" s="5">
        <v>4.2929715983865889E-4</v>
      </c>
      <c r="D200" s="5">
        <v>8.0450722164103816E-5</v>
      </c>
      <c r="E200" s="5">
        <v>3.6846318042608919E-4</v>
      </c>
      <c r="F200" s="5">
        <v>2.7073870843305427E-4</v>
      </c>
      <c r="G200" s="5">
        <v>5.1546304464076056E-4</v>
      </c>
      <c r="H200" s="5">
        <v>1.1225605839956527E-3</v>
      </c>
      <c r="I200" s="5">
        <v>2.5662401479050381E-3</v>
      </c>
    </row>
    <row r="201" spans="1:9" x14ac:dyDescent="0.25">
      <c r="A201" s="3">
        <f t="shared" si="3"/>
        <v>43665</v>
      </c>
      <c r="B201" s="5">
        <v>2.0556607945253613E-3</v>
      </c>
      <c r="C201" s="5">
        <v>4.3950473403532461E-4</v>
      </c>
      <c r="D201" s="5">
        <v>8.9215212926709703E-5</v>
      </c>
      <c r="E201" s="5">
        <v>3.7281490595485282E-4</v>
      </c>
      <c r="F201" s="5">
        <v>2.8330866918401763E-4</v>
      </c>
      <c r="G201" s="5">
        <v>5.2065112813530988E-4</v>
      </c>
      <c r="H201" s="5">
        <v>1.144730453910238E-3</v>
      </c>
      <c r="I201" s="5">
        <v>2.5968871614982171E-3</v>
      </c>
    </row>
    <row r="202" spans="1:9" x14ac:dyDescent="0.25">
      <c r="A202" s="3">
        <f t="shared" si="3"/>
        <v>43666</v>
      </c>
      <c r="B202" s="5">
        <v>2.0678030675832797E-3</v>
      </c>
      <c r="C202" s="5">
        <v>4.6262538425873251E-4</v>
      </c>
      <c r="D202" s="5">
        <v>4.922505171664364E-5</v>
      </c>
      <c r="E202" s="5">
        <v>3.6556864439889973E-4</v>
      </c>
      <c r="F202" s="5">
        <v>2.2771191776739042E-4</v>
      </c>
      <c r="G202" s="5">
        <v>4.7320917826527048E-4</v>
      </c>
      <c r="H202" s="5">
        <v>1.0906286848658016E-3</v>
      </c>
      <c r="I202" s="5">
        <v>2.1908710918340638E-3</v>
      </c>
    </row>
    <row r="203" spans="1:9" x14ac:dyDescent="0.25">
      <c r="A203" s="3">
        <f t="shared" si="3"/>
        <v>43667</v>
      </c>
      <c r="B203" s="5">
        <v>2.7434472313502363E-3</v>
      </c>
      <c r="C203" s="5">
        <v>5.435103357317809E-4</v>
      </c>
      <c r="D203" s="5">
        <v>2.5005164059338379E-5</v>
      </c>
      <c r="E203" s="5">
        <v>2.9652206546701437E-4</v>
      </c>
      <c r="F203" s="5">
        <v>1.7913188309411611E-4</v>
      </c>
      <c r="G203" s="5">
        <v>3.2832933486288659E-4</v>
      </c>
      <c r="H203" s="5">
        <v>9.1447493393113043E-4</v>
      </c>
      <c r="I203" s="5">
        <v>1.4101319350642164E-3</v>
      </c>
    </row>
    <row r="204" spans="1:9" x14ac:dyDescent="0.25">
      <c r="A204" s="3">
        <f t="shared" si="3"/>
        <v>43668</v>
      </c>
      <c r="B204" s="5">
        <v>2.4290836647531469E-3</v>
      </c>
      <c r="C204" s="5">
        <v>5.1736080061269129E-4</v>
      </c>
      <c r="D204" s="5">
        <v>6.8727363811028484E-5</v>
      </c>
      <c r="E204" s="5">
        <v>2.7535947048437377E-4</v>
      </c>
      <c r="F204" s="5">
        <v>2.4207707864166373E-4</v>
      </c>
      <c r="G204" s="5">
        <v>3.6895746833692165E-4</v>
      </c>
      <c r="H204" s="5">
        <v>1.0163762631539362E-3</v>
      </c>
      <c r="I204" s="5">
        <v>1.5389252818382808E-3</v>
      </c>
    </row>
    <row r="205" spans="1:9" x14ac:dyDescent="0.25">
      <c r="A205" s="3">
        <f t="shared" si="3"/>
        <v>43669</v>
      </c>
      <c r="B205" s="5">
        <v>2.0427827051497324E-3</v>
      </c>
      <c r="C205" s="5">
        <v>4.1575690034920441E-4</v>
      </c>
      <c r="D205" s="5">
        <v>9.6149121136023376E-5</v>
      </c>
      <c r="E205" s="5">
        <v>3.6107677660210695E-4</v>
      </c>
      <c r="F205" s="5">
        <v>2.8751116177546456E-4</v>
      </c>
      <c r="G205" s="5">
        <v>5.1299988538072001E-4</v>
      </c>
      <c r="H205" s="5">
        <v>1.1128903768857126E-3</v>
      </c>
      <c r="I205" s="5">
        <v>2.4785821020146793E-3</v>
      </c>
    </row>
    <row r="206" spans="1:9" x14ac:dyDescent="0.25">
      <c r="A206" s="3">
        <f t="shared" si="3"/>
        <v>43670</v>
      </c>
      <c r="B206" s="5">
        <v>2.0546085824245052E-3</v>
      </c>
      <c r="C206" s="5">
        <v>4.327998120705905E-4</v>
      </c>
      <c r="D206" s="5">
        <v>8.0528172105741116E-5</v>
      </c>
      <c r="E206" s="5">
        <v>3.6307304776988158E-4</v>
      </c>
      <c r="F206" s="5">
        <v>2.7133528401134237E-4</v>
      </c>
      <c r="G206" s="5">
        <v>5.0939591457419518E-4</v>
      </c>
      <c r="H206" s="5">
        <v>1.1279391078265304E-3</v>
      </c>
      <c r="I206" s="5">
        <v>2.5544594036230575E-3</v>
      </c>
    </row>
    <row r="207" spans="1:9" x14ac:dyDescent="0.25">
      <c r="A207" s="3">
        <f t="shared" si="3"/>
        <v>43671</v>
      </c>
      <c r="B207" s="5">
        <v>2.0538089409121454E-3</v>
      </c>
      <c r="C207" s="5">
        <v>4.3435812727910536E-4</v>
      </c>
      <c r="D207" s="5">
        <v>8.2581887385403617E-5</v>
      </c>
      <c r="E207" s="5">
        <v>3.6527378306112728E-4</v>
      </c>
      <c r="F207" s="5">
        <v>2.7359875994390197E-4</v>
      </c>
      <c r="G207" s="5">
        <v>5.1062084017402187E-4</v>
      </c>
      <c r="H207" s="5">
        <v>1.1296474183457653E-3</v>
      </c>
      <c r="I207" s="5">
        <v>2.5262512066529502E-3</v>
      </c>
    </row>
    <row r="208" spans="1:9" x14ac:dyDescent="0.25">
      <c r="A208" s="3">
        <f t="shared" si="3"/>
        <v>43672</v>
      </c>
      <c r="B208" s="5">
        <v>2.054663000036911E-3</v>
      </c>
      <c r="C208" s="5">
        <v>4.3202480169574753E-4</v>
      </c>
      <c r="D208" s="5">
        <v>8.1674485222034255E-5</v>
      </c>
      <c r="E208" s="5">
        <v>3.6524094523191798E-4</v>
      </c>
      <c r="F208" s="5">
        <v>2.7218387061944899E-4</v>
      </c>
      <c r="G208" s="5">
        <v>5.0950359963740984E-4</v>
      </c>
      <c r="H208" s="5">
        <v>1.1272311277849185E-3</v>
      </c>
      <c r="I208" s="5">
        <v>2.5351563310393086E-3</v>
      </c>
    </row>
    <row r="209" spans="1:9" x14ac:dyDescent="0.25">
      <c r="A209" s="3">
        <f t="shared" si="3"/>
        <v>43673</v>
      </c>
      <c r="B209" s="5">
        <v>2.0641439825478344E-3</v>
      </c>
      <c r="C209" s="5">
        <v>4.4718481333905219E-4</v>
      </c>
      <c r="D209" s="5">
        <v>3.9615661920989489E-5</v>
      </c>
      <c r="E209" s="5">
        <v>3.47258029186584E-4</v>
      </c>
      <c r="F209" s="5">
        <v>2.0958914864777452E-4</v>
      </c>
      <c r="G209" s="5">
        <v>4.4962645977512542E-4</v>
      </c>
      <c r="H209" s="5">
        <v>1.063069033803997E-3</v>
      </c>
      <c r="I209" s="5">
        <v>2.1376702289514983E-3</v>
      </c>
    </row>
    <row r="210" spans="1:9" x14ac:dyDescent="0.25">
      <c r="A210" s="3">
        <f t="shared" si="3"/>
        <v>43674</v>
      </c>
      <c r="B210" s="5">
        <v>2.7383140387010861E-3</v>
      </c>
      <c r="C210" s="5">
        <v>5.1841553959923556E-4</v>
      </c>
      <c r="D210" s="5">
        <v>1.7413411775964625E-5</v>
      </c>
      <c r="E210" s="5">
        <v>2.7508760337409215E-4</v>
      </c>
      <c r="F210" s="5">
        <v>1.5824882959389775E-4</v>
      </c>
      <c r="G210" s="5">
        <v>3.039085641238766E-4</v>
      </c>
      <c r="H210" s="5">
        <v>8.8203736119124619E-4</v>
      </c>
      <c r="I210" s="5">
        <v>1.362074489060175E-3</v>
      </c>
    </row>
    <row r="211" spans="1:9" x14ac:dyDescent="0.25">
      <c r="A211" s="3">
        <f t="shared" si="3"/>
        <v>43675</v>
      </c>
      <c r="B211" s="5">
        <v>2.4192741230422382E-3</v>
      </c>
      <c r="C211" s="5">
        <v>4.9794850516700318E-4</v>
      </c>
      <c r="D211" s="5">
        <v>5.4828681593348342E-5</v>
      </c>
      <c r="E211" s="5">
        <v>2.5586596971652472E-4</v>
      </c>
      <c r="F211" s="5">
        <v>2.2084895934029202E-4</v>
      </c>
      <c r="G211" s="5">
        <v>3.423560181833263E-4</v>
      </c>
      <c r="H211" s="5">
        <v>9.9162598180201024E-4</v>
      </c>
      <c r="I211" s="5">
        <v>1.4985225322080395E-3</v>
      </c>
    </row>
    <row r="212" spans="1:9" x14ac:dyDescent="0.25">
      <c r="A212" s="3">
        <f t="shared" si="3"/>
        <v>43676</v>
      </c>
      <c r="B212" s="5">
        <v>2.0322033536488504E-3</v>
      </c>
      <c r="C212" s="5">
        <v>4.0360724777715139E-4</v>
      </c>
      <c r="D212" s="5">
        <v>7.9519304945603866E-5</v>
      </c>
      <c r="E212" s="5">
        <v>3.4310954159685636E-4</v>
      </c>
      <c r="F212" s="5">
        <v>2.6743210706029369E-4</v>
      </c>
      <c r="G212" s="5">
        <v>4.8544784514297043E-4</v>
      </c>
      <c r="H212" s="5">
        <v>1.0904542302865195E-3</v>
      </c>
      <c r="I212" s="5">
        <v>2.3692031326456729E-3</v>
      </c>
    </row>
    <row r="213" spans="1:9" x14ac:dyDescent="0.25">
      <c r="A213" s="3">
        <f t="shared" si="3"/>
        <v>43677</v>
      </c>
      <c r="B213" s="5">
        <v>2.043118801030606E-3</v>
      </c>
      <c r="C213" s="5">
        <v>4.1967098689375853E-4</v>
      </c>
      <c r="D213" s="5">
        <v>6.690164442374336E-5</v>
      </c>
      <c r="E213" s="5">
        <v>3.4856703013595291E-4</v>
      </c>
      <c r="F213" s="5">
        <v>2.5264281143432471E-4</v>
      </c>
      <c r="G213" s="5">
        <v>4.799305059753301E-4</v>
      </c>
      <c r="H213" s="5">
        <v>1.0996904933028623E-3</v>
      </c>
      <c r="I213" s="5">
        <v>2.4427269312344655E-3</v>
      </c>
    </row>
    <row r="214" spans="1:9" x14ac:dyDescent="0.25">
      <c r="A214" s="3">
        <f t="shared" si="3"/>
        <v>43678</v>
      </c>
      <c r="B214" s="5">
        <v>2.0416884457123978E-3</v>
      </c>
      <c r="C214" s="5">
        <v>4.2239663265864185E-4</v>
      </c>
      <c r="D214" s="5">
        <v>6.978699921278719E-5</v>
      </c>
      <c r="E214" s="5">
        <v>3.4697846454830711E-4</v>
      </c>
      <c r="F214" s="5">
        <v>2.5626502117571682E-4</v>
      </c>
      <c r="G214" s="5">
        <v>4.8099285884108724E-4</v>
      </c>
      <c r="H214" s="5">
        <v>1.11095042662652E-3</v>
      </c>
      <c r="I214" s="5">
        <v>2.4804542149836927E-3</v>
      </c>
    </row>
    <row r="215" spans="1:9" x14ac:dyDescent="0.25">
      <c r="A215" s="3">
        <f t="shared" si="3"/>
        <v>43679</v>
      </c>
      <c r="B215" s="5">
        <v>2.0406057643969759E-3</v>
      </c>
      <c r="C215" s="5">
        <v>4.2109165096185312E-4</v>
      </c>
      <c r="D215" s="5">
        <v>6.8303718245127409E-5</v>
      </c>
      <c r="E215" s="5">
        <v>3.4560926412071974E-4</v>
      </c>
      <c r="F215" s="5">
        <v>2.5369107201595733E-4</v>
      </c>
      <c r="G215" s="5">
        <v>4.7947919118353943E-4</v>
      </c>
      <c r="H215" s="5">
        <v>1.1061944954747682E-3</v>
      </c>
      <c r="I215" s="5">
        <v>2.4565192009204906E-3</v>
      </c>
    </row>
    <row r="216" spans="1:9" x14ac:dyDescent="0.25">
      <c r="A216" s="3">
        <f t="shared" si="3"/>
        <v>43680</v>
      </c>
      <c r="B216" s="5">
        <v>2.0502900568635917E-3</v>
      </c>
      <c r="C216" s="5">
        <v>4.4341794520446666E-4</v>
      </c>
      <c r="D216" s="5">
        <v>3.5828875110792882E-5</v>
      </c>
      <c r="E216" s="5">
        <v>3.3461091105357091E-4</v>
      </c>
      <c r="F216" s="5">
        <v>2.0175783807959024E-4</v>
      </c>
      <c r="G216" s="5">
        <v>4.3156476371499999E-4</v>
      </c>
      <c r="H216" s="5">
        <v>1.0557831043449518E-3</v>
      </c>
      <c r="I216" s="5">
        <v>2.0741129702503587E-3</v>
      </c>
    </row>
    <row r="217" spans="1:9" x14ac:dyDescent="0.25">
      <c r="A217" s="3">
        <f t="shared" si="3"/>
        <v>43681</v>
      </c>
      <c r="B217" s="5">
        <v>2.7244110213957787E-3</v>
      </c>
      <c r="C217" s="5">
        <v>5.0738733078318826E-4</v>
      </c>
      <c r="D217" s="5">
        <v>1.3636250171197151E-5</v>
      </c>
      <c r="E217" s="5">
        <v>2.6050427507355139E-4</v>
      </c>
      <c r="F217" s="5">
        <v>1.4615180829401304E-4</v>
      </c>
      <c r="G217" s="5">
        <v>2.8639519490199406E-4</v>
      </c>
      <c r="H217" s="5">
        <v>8.6522933298573514E-4</v>
      </c>
      <c r="I217" s="5">
        <v>1.3190154118826695E-3</v>
      </c>
    </row>
    <row r="218" spans="1:9" x14ac:dyDescent="0.25">
      <c r="A218" s="3">
        <f t="shared" si="3"/>
        <v>43682</v>
      </c>
      <c r="B218" s="5">
        <v>2.4098867520490285E-3</v>
      </c>
      <c r="C218" s="5">
        <v>4.85624039958759E-4</v>
      </c>
      <c r="D218" s="5">
        <v>4.6602912948857441E-5</v>
      </c>
      <c r="E218" s="5">
        <v>2.4803496628863564E-4</v>
      </c>
      <c r="F218" s="5">
        <v>2.0739649405224103E-4</v>
      </c>
      <c r="G218" s="5">
        <v>3.2686026754181379E-4</v>
      </c>
      <c r="H218" s="5">
        <v>9.7160429293734532E-4</v>
      </c>
      <c r="I218" s="5">
        <v>1.454850657721888E-3</v>
      </c>
    </row>
    <row r="219" spans="1:9" x14ac:dyDescent="0.25">
      <c r="A219" s="3">
        <f t="shared" si="3"/>
        <v>43683</v>
      </c>
      <c r="B219" s="5">
        <v>2.0260049422283462E-3</v>
      </c>
      <c r="C219" s="5">
        <v>3.9880396773607035E-4</v>
      </c>
      <c r="D219" s="5">
        <v>7.5392596342706782E-5</v>
      </c>
      <c r="E219" s="5">
        <v>3.3961014540860184E-4</v>
      </c>
      <c r="F219" s="5">
        <v>2.6095921691825284E-4</v>
      </c>
      <c r="G219" s="5">
        <v>4.762580070190382E-4</v>
      </c>
      <c r="H219" s="5">
        <v>1.0826702263327303E-3</v>
      </c>
      <c r="I219" s="5">
        <v>2.330807029387187E-3</v>
      </c>
    </row>
    <row r="220" spans="1:9" x14ac:dyDescent="0.25">
      <c r="A220" s="3">
        <f t="shared" si="3"/>
        <v>43684</v>
      </c>
      <c r="B220" s="5">
        <v>2.0370779822018142E-3</v>
      </c>
      <c r="C220" s="5">
        <v>4.1919984480304765E-4</v>
      </c>
      <c r="D220" s="5">
        <v>6.7454447411320064E-5</v>
      </c>
      <c r="E220" s="5">
        <v>3.46700464894242E-4</v>
      </c>
      <c r="F220" s="5">
        <v>2.5195463045564253E-4</v>
      </c>
      <c r="G220" s="5">
        <v>4.7739593458773644E-4</v>
      </c>
      <c r="H220" s="5">
        <v>1.1027658807149761E-3</v>
      </c>
      <c r="I220" s="5">
        <v>2.4350675983606722E-3</v>
      </c>
    </row>
    <row r="221" spans="1:9" x14ac:dyDescent="0.25">
      <c r="A221" s="3">
        <f t="shared" si="3"/>
        <v>43685</v>
      </c>
      <c r="B221" s="5">
        <v>2.0375743797901567E-3</v>
      </c>
      <c r="C221" s="5">
        <v>4.3370905489376055E-4</v>
      </c>
      <c r="D221" s="5">
        <v>8.0367440288306178E-5</v>
      </c>
      <c r="E221" s="5">
        <v>3.5057376091825979E-4</v>
      </c>
      <c r="F221" s="5">
        <v>2.6602758402552543E-4</v>
      </c>
      <c r="G221" s="5">
        <v>4.8361042923758161E-4</v>
      </c>
      <c r="H221" s="5">
        <v>1.1229764181576894E-3</v>
      </c>
      <c r="I221" s="5">
        <v>2.4203603134207228E-3</v>
      </c>
    </row>
    <row r="222" spans="1:9" x14ac:dyDescent="0.25">
      <c r="A222" s="3">
        <f t="shared" si="3"/>
        <v>43686</v>
      </c>
      <c r="B222" s="5">
        <v>2.0393908794709278E-3</v>
      </c>
      <c r="C222" s="5">
        <v>4.2652865823315268E-4</v>
      </c>
      <c r="D222" s="5">
        <v>6.6653370923970236E-5</v>
      </c>
      <c r="E222" s="5">
        <v>3.3432525865099115E-4</v>
      </c>
      <c r="F222" s="5">
        <v>2.5189273896115884E-4</v>
      </c>
      <c r="G222" s="5">
        <v>4.6916129602137956E-4</v>
      </c>
      <c r="H222" s="5">
        <v>1.1073903328958324E-3</v>
      </c>
      <c r="I222" s="5">
        <v>2.3590561037281528E-3</v>
      </c>
    </row>
    <row r="223" spans="1:9" x14ac:dyDescent="0.25">
      <c r="A223" s="3">
        <f t="shared" si="3"/>
        <v>43687</v>
      </c>
      <c r="B223" s="5">
        <v>2.0506627101797297E-3</v>
      </c>
      <c r="C223" s="5">
        <v>4.454910383517416E-4</v>
      </c>
      <c r="D223" s="5">
        <v>3.4180364507084856E-5</v>
      </c>
      <c r="E223" s="5">
        <v>3.2988207286169355E-4</v>
      </c>
      <c r="F223" s="5">
        <v>1.9959320298042232E-4</v>
      </c>
      <c r="G223" s="5">
        <v>4.278082613836999E-4</v>
      </c>
      <c r="H223" s="5">
        <v>1.0549734669271285E-3</v>
      </c>
      <c r="I223" s="5">
        <v>2.0256990218242743E-3</v>
      </c>
    </row>
    <row r="224" spans="1:9" x14ac:dyDescent="0.25">
      <c r="A224" s="3">
        <f t="shared" si="3"/>
        <v>43688</v>
      </c>
      <c r="B224" s="5">
        <v>2.7255875485142442E-3</v>
      </c>
      <c r="C224" s="5">
        <v>5.3694917165467322E-4</v>
      </c>
      <c r="D224" s="5">
        <v>2.3113875821754818E-5</v>
      </c>
      <c r="E224" s="5">
        <v>2.9356017233341322E-4</v>
      </c>
      <c r="F224" s="5">
        <v>1.7047192716464684E-4</v>
      </c>
      <c r="G224" s="5">
        <v>3.1509847643126508E-4</v>
      </c>
      <c r="H224" s="5">
        <v>8.9640155405508297E-4</v>
      </c>
      <c r="I224" s="5">
        <v>1.3224095937659681E-3</v>
      </c>
    </row>
    <row r="225" spans="1:9" x14ac:dyDescent="0.25">
      <c r="A225" s="3">
        <f t="shared" si="3"/>
        <v>43689</v>
      </c>
      <c r="B225" s="5">
        <v>2.4179983112806625E-3</v>
      </c>
      <c r="C225" s="5">
        <v>5.1128213564528575E-4</v>
      </c>
      <c r="D225" s="5">
        <v>6.3392462669904442E-5</v>
      </c>
      <c r="E225" s="5">
        <v>2.710289650497378E-4</v>
      </c>
      <c r="F225" s="5">
        <v>2.3301550516390446E-4</v>
      </c>
      <c r="G225" s="5">
        <v>3.5778227669948593E-4</v>
      </c>
      <c r="H225" s="5">
        <v>1.0039014315960206E-3</v>
      </c>
      <c r="I225" s="5">
        <v>1.4694849446154428E-3</v>
      </c>
    </row>
    <row r="226" spans="1:9" x14ac:dyDescent="0.25">
      <c r="A226" s="3">
        <f t="shared" si="3"/>
        <v>43690</v>
      </c>
      <c r="B226" s="5">
        <v>2.0362432944871292E-3</v>
      </c>
      <c r="C226" s="5">
        <v>4.1425690572288433E-4</v>
      </c>
      <c r="D226" s="5">
        <v>8.9359983587905049E-5</v>
      </c>
      <c r="E226" s="5">
        <v>3.4953722830660401E-4</v>
      </c>
      <c r="F226" s="5">
        <v>2.7890916288450285E-4</v>
      </c>
      <c r="G226" s="5">
        <v>4.9758527377583538E-4</v>
      </c>
      <c r="H226" s="5">
        <v>1.1052020268673963E-3</v>
      </c>
      <c r="I226" s="5">
        <v>2.3656045813424814E-3</v>
      </c>
    </row>
    <row r="227" spans="1:9" x14ac:dyDescent="0.25">
      <c r="A227" s="3">
        <f t="shared" si="3"/>
        <v>43691</v>
      </c>
      <c r="B227" s="5">
        <v>2.0504285203580882E-3</v>
      </c>
      <c r="C227" s="5">
        <v>4.4069811623216213E-4</v>
      </c>
      <c r="D227" s="5">
        <v>8.954901061650776E-5</v>
      </c>
      <c r="E227" s="5">
        <v>3.6934353070414329E-4</v>
      </c>
      <c r="F227" s="5">
        <v>2.7922088499042876E-4</v>
      </c>
      <c r="G227" s="5">
        <v>5.1112689722828265E-4</v>
      </c>
      <c r="H227" s="5">
        <v>1.1337986490955762E-3</v>
      </c>
      <c r="I227" s="5">
        <v>2.4648782726860705E-3</v>
      </c>
    </row>
    <row r="228" spans="1:9" x14ac:dyDescent="0.25">
      <c r="A228" s="3">
        <f t="shared" si="3"/>
        <v>43692</v>
      </c>
      <c r="B228" s="5">
        <v>2.0529236376149737E-3</v>
      </c>
      <c r="C228" s="5">
        <v>4.4695922892018205E-4</v>
      </c>
      <c r="D228" s="5">
        <v>9.4620736610138308E-5</v>
      </c>
      <c r="E228" s="5">
        <v>3.7669017176197541E-4</v>
      </c>
      <c r="F228" s="5">
        <v>2.8699522151434188E-4</v>
      </c>
      <c r="G228" s="5">
        <v>5.2184595185826175E-4</v>
      </c>
      <c r="H228" s="5">
        <v>1.1470388202497034E-3</v>
      </c>
      <c r="I228" s="5">
        <v>2.483874858851663E-3</v>
      </c>
    </row>
    <row r="229" spans="1:9" x14ac:dyDescent="0.25">
      <c r="A229" s="3">
        <f t="shared" si="3"/>
        <v>43693</v>
      </c>
      <c r="B229" s="5">
        <v>2.0539409008053155E-3</v>
      </c>
      <c r="C229" s="5">
        <v>4.6556177325376145E-4</v>
      </c>
      <c r="D229" s="5">
        <v>1.1632819022060607E-4</v>
      </c>
      <c r="E229" s="5">
        <v>3.9189911839438888E-4</v>
      </c>
      <c r="F229" s="5">
        <v>3.0887179411393184E-4</v>
      </c>
      <c r="G229" s="5">
        <v>5.4166311432041268E-4</v>
      </c>
      <c r="H229" s="5">
        <v>1.1740918242758897E-3</v>
      </c>
      <c r="I229" s="5">
        <v>2.5309441559950518E-3</v>
      </c>
    </row>
    <row r="230" spans="1:9" x14ac:dyDescent="0.25">
      <c r="A230" s="3">
        <f t="shared" si="3"/>
        <v>43694</v>
      </c>
      <c r="B230" s="5">
        <v>2.0704048286206925E-3</v>
      </c>
      <c r="C230" s="5">
        <v>4.7592696311850395E-4</v>
      </c>
      <c r="D230" s="5">
        <v>5.644140014550943E-5</v>
      </c>
      <c r="E230" s="5">
        <v>3.6846711289734223E-4</v>
      </c>
      <c r="F230" s="5">
        <v>2.359141405415366E-4</v>
      </c>
      <c r="G230" s="5">
        <v>4.8123068652746023E-4</v>
      </c>
      <c r="H230" s="5">
        <v>1.0999297020122412E-3</v>
      </c>
      <c r="I230" s="5">
        <v>2.1398001721997092E-3</v>
      </c>
    </row>
    <row r="231" spans="1:9" x14ac:dyDescent="0.25">
      <c r="A231" s="3">
        <f t="shared" si="3"/>
        <v>43695</v>
      </c>
      <c r="B231" s="5">
        <v>2.7541844615291064E-3</v>
      </c>
      <c r="C231" s="5">
        <v>5.3820558536942322E-4</v>
      </c>
      <c r="D231" s="5">
        <v>2.2752926418161783E-5</v>
      </c>
      <c r="E231" s="5">
        <v>2.9669219810290792E-4</v>
      </c>
      <c r="F231" s="5">
        <v>1.7393420827363685E-4</v>
      </c>
      <c r="G231" s="5">
        <v>3.2987924679894943E-4</v>
      </c>
      <c r="H231" s="5">
        <v>9.0085217792065353E-4</v>
      </c>
      <c r="I231" s="5">
        <v>1.3746237892172683E-3</v>
      </c>
    </row>
    <row r="232" spans="1:9" x14ac:dyDescent="0.25">
      <c r="A232" s="3">
        <f t="shared" si="3"/>
        <v>43696</v>
      </c>
      <c r="B232" s="5">
        <v>2.4360411725277936E-3</v>
      </c>
      <c r="C232" s="5">
        <v>5.2109240265366108E-4</v>
      </c>
      <c r="D232" s="5">
        <v>7.1353708673357511E-5</v>
      </c>
      <c r="E232" s="5">
        <v>2.7800185773992449E-4</v>
      </c>
      <c r="F232" s="5">
        <v>2.4587632388755779E-4</v>
      </c>
      <c r="G232" s="5">
        <v>3.7269004829921013E-4</v>
      </c>
      <c r="H232" s="5">
        <v>1.021341932469679E-3</v>
      </c>
      <c r="I232" s="5">
        <v>1.5550706240415788E-3</v>
      </c>
    </row>
    <row r="233" spans="1:9" x14ac:dyDescent="0.25">
      <c r="A233" s="3">
        <f t="shared" si="3"/>
        <v>43697</v>
      </c>
      <c r="B233" s="5">
        <v>2.047524250941376E-3</v>
      </c>
      <c r="C233" s="5">
        <v>4.264167445119942E-4</v>
      </c>
      <c r="D233" s="5">
        <v>1.0368378556819166E-4</v>
      </c>
      <c r="E233" s="5">
        <v>3.6497860498307369E-4</v>
      </c>
      <c r="F233" s="5">
        <v>2.9824338410258346E-4</v>
      </c>
      <c r="G233" s="5">
        <v>5.2254470612888323E-4</v>
      </c>
      <c r="H233" s="5">
        <v>1.1305973482635392E-3</v>
      </c>
      <c r="I233" s="5">
        <v>2.4834605951091523E-3</v>
      </c>
    </row>
    <row r="234" spans="1:9" x14ac:dyDescent="0.25">
      <c r="A234" s="3">
        <f t="shared" si="3"/>
        <v>43698</v>
      </c>
      <c r="B234" s="5">
        <v>2.0626148154564319E-3</v>
      </c>
      <c r="C234" s="5">
        <v>4.4982771011864458E-4</v>
      </c>
      <c r="D234" s="5">
        <v>9.5337084164577596E-5</v>
      </c>
      <c r="E234" s="5">
        <v>3.7654730397122338E-4</v>
      </c>
      <c r="F234" s="5">
        <v>2.9110590248828766E-4</v>
      </c>
      <c r="G234" s="5">
        <v>5.301905586093782E-4</v>
      </c>
      <c r="H234" s="5">
        <v>1.1557384996160863E-3</v>
      </c>
      <c r="I234" s="5">
        <v>2.5665504785726862E-3</v>
      </c>
    </row>
    <row r="235" spans="1:9" x14ac:dyDescent="0.25">
      <c r="A235" s="3">
        <f t="shared" si="3"/>
        <v>43699</v>
      </c>
      <c r="B235" s="5">
        <v>2.0634954282446136E-3</v>
      </c>
      <c r="C235" s="5">
        <v>4.7399649050103738E-4</v>
      </c>
      <c r="D235" s="5">
        <v>1.2628513177771492E-4</v>
      </c>
      <c r="E235" s="5">
        <v>3.9490799458578266E-4</v>
      </c>
      <c r="F235" s="5">
        <v>3.2302643781394419E-4</v>
      </c>
      <c r="G235" s="5">
        <v>5.5617185652692247E-4</v>
      </c>
      <c r="H235" s="5">
        <v>1.1983498873357635E-3</v>
      </c>
      <c r="I235" s="5">
        <v>2.6284561823235733E-3</v>
      </c>
    </row>
    <row r="236" spans="1:9" x14ac:dyDescent="0.25">
      <c r="A236" s="3">
        <f t="shared" si="3"/>
        <v>43700</v>
      </c>
      <c r="B236" s="5">
        <v>2.0671728547881525E-3</v>
      </c>
      <c r="C236" s="5">
        <v>4.6676243004475151E-4</v>
      </c>
      <c r="D236" s="5">
        <v>1.174957629675654E-4</v>
      </c>
      <c r="E236" s="5">
        <v>3.8969048820416442E-4</v>
      </c>
      <c r="F236" s="5">
        <v>3.1230173439643577E-4</v>
      </c>
      <c r="G236" s="5">
        <v>5.5126455635158339E-4</v>
      </c>
      <c r="H236" s="5">
        <v>1.1811864322918094E-3</v>
      </c>
      <c r="I236" s="5">
        <v>2.6062381087469761E-3</v>
      </c>
    </row>
    <row r="237" spans="1:9" x14ac:dyDescent="0.25">
      <c r="A237" s="3">
        <f t="shared" si="3"/>
        <v>43701</v>
      </c>
      <c r="B237" s="5">
        <v>2.0779929112395095E-3</v>
      </c>
      <c r="C237" s="5">
        <v>4.7577723165383629E-4</v>
      </c>
      <c r="D237" s="5">
        <v>5.5269188869834122E-5</v>
      </c>
      <c r="E237" s="5">
        <v>3.7019690871830903E-4</v>
      </c>
      <c r="F237" s="5">
        <v>2.3635767450370324E-4</v>
      </c>
      <c r="G237" s="5">
        <v>4.8501813000803459E-4</v>
      </c>
      <c r="H237" s="5">
        <v>1.0999070152022117E-3</v>
      </c>
      <c r="I237" s="5">
        <v>2.1622362791055253E-3</v>
      </c>
    </row>
    <row r="238" spans="1:9" x14ac:dyDescent="0.25">
      <c r="A238" s="3">
        <f t="shared" si="3"/>
        <v>43702</v>
      </c>
      <c r="B238" s="5">
        <v>2.7587883569410512E-3</v>
      </c>
      <c r="C238" s="5">
        <v>5.3732842667536789E-4</v>
      </c>
      <c r="D238" s="5">
        <v>2.2064861585062949E-5</v>
      </c>
      <c r="E238" s="5">
        <v>2.9522959419513482E-4</v>
      </c>
      <c r="F238" s="5">
        <v>1.7331614826915552E-4</v>
      </c>
      <c r="G238" s="5">
        <v>3.3111826241884109E-4</v>
      </c>
      <c r="H238" s="5">
        <v>9.0320208189670912E-4</v>
      </c>
      <c r="I238" s="5">
        <v>1.4005750679484548E-3</v>
      </c>
    </row>
    <row r="239" spans="1:9" x14ac:dyDescent="0.25">
      <c r="A239" s="3">
        <f t="shared" si="3"/>
        <v>43703</v>
      </c>
      <c r="B239" s="5">
        <v>2.4805729681011066E-3</v>
      </c>
      <c r="C239" s="5">
        <v>5.6505879254692588E-4</v>
      </c>
      <c r="D239" s="5">
        <v>1.0687422966433615E-4</v>
      </c>
      <c r="E239" s="5">
        <v>3.1523580323487214E-4</v>
      </c>
      <c r="F239" s="5">
        <v>2.8205927004821548E-4</v>
      </c>
      <c r="G239" s="5">
        <v>4.0680264528821549E-4</v>
      </c>
      <c r="H239" s="5">
        <v>1.0552490738766406E-3</v>
      </c>
      <c r="I239" s="5">
        <v>1.5714605078665264E-3</v>
      </c>
    </row>
    <row r="240" spans="1:9" x14ac:dyDescent="0.25">
      <c r="A240" s="3">
        <f t="shared" si="3"/>
        <v>43704</v>
      </c>
      <c r="B240" s="5">
        <v>2.1086243035357117E-3</v>
      </c>
      <c r="C240" s="5">
        <v>4.937701222056469E-4</v>
      </c>
      <c r="D240" s="5">
        <v>1.6389814974949291E-4</v>
      </c>
      <c r="E240" s="5">
        <v>4.120754245926626E-4</v>
      </c>
      <c r="F240" s="5">
        <v>3.5396530149313528E-4</v>
      </c>
      <c r="G240" s="5">
        <v>5.7597137547709548E-4</v>
      </c>
      <c r="H240" s="5">
        <v>1.1929392423749392E-3</v>
      </c>
      <c r="I240" s="5">
        <v>2.4308697286053202E-3</v>
      </c>
    </row>
    <row r="241" spans="1:9" x14ac:dyDescent="0.25">
      <c r="A241" s="3">
        <f t="shared" si="3"/>
        <v>43705</v>
      </c>
      <c r="B241" s="5">
        <v>2.1283821187009213E-3</v>
      </c>
      <c r="C241" s="5">
        <v>4.9403261754658097E-4</v>
      </c>
      <c r="D241" s="5">
        <v>1.2124735273321041E-4</v>
      </c>
      <c r="E241" s="5">
        <v>4.0132594279374705E-4</v>
      </c>
      <c r="F241" s="5">
        <v>3.1566978413994387E-4</v>
      </c>
      <c r="G241" s="5">
        <v>5.6028138076088521E-4</v>
      </c>
      <c r="H241" s="5">
        <v>1.172008966090486E-3</v>
      </c>
      <c r="I241" s="5">
        <v>2.4192415036010878E-3</v>
      </c>
    </row>
    <row r="242" spans="1:9" x14ac:dyDescent="0.25">
      <c r="A242" s="3">
        <f t="shared" si="3"/>
        <v>43706</v>
      </c>
      <c r="B242" s="5">
        <v>2.1774719853615409E-3</v>
      </c>
      <c r="C242" s="5">
        <v>5.1993090092270237E-4</v>
      </c>
      <c r="D242" s="5">
        <v>1.5165946366448008E-4</v>
      </c>
      <c r="E242" s="5">
        <v>4.082009106870401E-4</v>
      </c>
      <c r="F242" s="5">
        <v>3.3346102779571095E-4</v>
      </c>
      <c r="G242" s="5">
        <v>5.6015316876067609E-4</v>
      </c>
      <c r="H242" s="5">
        <v>1.1682944107866255E-3</v>
      </c>
      <c r="I242" s="5">
        <v>2.2923264587445449E-3</v>
      </c>
    </row>
    <row r="243" spans="1:9" x14ac:dyDescent="0.25">
      <c r="A243" s="3">
        <f t="shared" si="3"/>
        <v>43707</v>
      </c>
      <c r="B243" s="5">
        <v>2.1775183564668303E-3</v>
      </c>
      <c r="C243" s="5">
        <v>5.0640202365072491E-4</v>
      </c>
      <c r="D243" s="5">
        <v>1.202037641230337E-4</v>
      </c>
      <c r="E243" s="5">
        <v>3.9032319433961974E-4</v>
      </c>
      <c r="F243" s="5">
        <v>3.123993421509799E-4</v>
      </c>
      <c r="G243" s="5">
        <v>5.3709714584968861E-4</v>
      </c>
      <c r="H243" s="5">
        <v>1.1400768058031656E-3</v>
      </c>
      <c r="I243" s="5">
        <v>2.2501890224607547E-3</v>
      </c>
    </row>
    <row r="244" spans="1:9" x14ac:dyDescent="0.25">
      <c r="A244" s="3">
        <f t="shared" si="3"/>
        <v>43708</v>
      </c>
      <c r="B244" s="5">
        <v>2.2728633722141609E-3</v>
      </c>
      <c r="C244" s="5">
        <v>5.0838216031638347E-4</v>
      </c>
      <c r="D244" s="5">
        <v>5.2512893395653492E-5</v>
      </c>
      <c r="E244" s="5">
        <v>3.7354980835142327E-4</v>
      </c>
      <c r="F244" s="5">
        <v>2.3713765574956828E-4</v>
      </c>
      <c r="G244" s="5">
        <v>4.7762640813194256E-4</v>
      </c>
      <c r="H244" s="5">
        <v>1.0669522884870631E-3</v>
      </c>
      <c r="I244" s="5">
        <v>2.0189302261639495E-3</v>
      </c>
    </row>
    <row r="245" spans="1:9" x14ac:dyDescent="0.25">
      <c r="A245" s="3">
        <f t="shared" si="3"/>
        <v>43709</v>
      </c>
      <c r="B245" s="5">
        <v>2.7836280170356015E-3</v>
      </c>
      <c r="C245" s="5">
        <v>5.5598644233536784E-4</v>
      </c>
      <c r="D245" s="5">
        <v>2.8487034854560061E-5</v>
      </c>
      <c r="E245" s="5">
        <v>3.1592681709924076E-4</v>
      </c>
      <c r="F245" s="5">
        <v>1.9083752908140495E-4</v>
      </c>
      <c r="G245" s="5">
        <v>3.5824229523472435E-4</v>
      </c>
      <c r="H245" s="5">
        <v>9.2193920895803001E-4</v>
      </c>
      <c r="I245" s="5">
        <v>1.4231764817578742E-3</v>
      </c>
    </row>
    <row r="246" spans="1:9" x14ac:dyDescent="0.25">
      <c r="A246" s="3">
        <f t="shared" si="3"/>
        <v>43710</v>
      </c>
      <c r="B246" s="5">
        <v>2.5472933743278226E-3</v>
      </c>
      <c r="C246" s="5">
        <v>5.7341307112014888E-4</v>
      </c>
      <c r="D246" s="5">
        <v>9.673612981795042E-5</v>
      </c>
      <c r="E246" s="5">
        <v>3.1955486681040503E-4</v>
      </c>
      <c r="F246" s="5">
        <v>2.772256313517167E-4</v>
      </c>
      <c r="G246" s="5">
        <v>4.0892926759690621E-4</v>
      </c>
      <c r="H246" s="5">
        <v>1.0456108384840641E-3</v>
      </c>
      <c r="I246" s="5">
        <v>1.5684403737785779E-3</v>
      </c>
    </row>
    <row r="247" spans="1:9" x14ac:dyDescent="0.25">
      <c r="A247" s="3">
        <f t="shared" si="3"/>
        <v>43711</v>
      </c>
      <c r="B247" s="5">
        <v>2.1730720103034606E-3</v>
      </c>
      <c r="C247" s="5">
        <v>4.987025656747211E-4</v>
      </c>
      <c r="D247" s="5">
        <v>1.4861280866769277E-4</v>
      </c>
      <c r="E247" s="5">
        <v>3.8780681615344721E-4</v>
      </c>
      <c r="F247" s="5">
        <v>3.3663986046429808E-4</v>
      </c>
      <c r="G247" s="5">
        <v>5.4020542948697353E-4</v>
      </c>
      <c r="H247" s="5">
        <v>1.1582110112352752E-3</v>
      </c>
      <c r="I247" s="5">
        <v>2.2963020058670383E-3</v>
      </c>
    </row>
    <row r="248" spans="1:9" x14ac:dyDescent="0.25">
      <c r="A248" s="3">
        <f t="shared" si="3"/>
        <v>43712</v>
      </c>
      <c r="B248" s="5">
        <v>2.1241937249246064E-3</v>
      </c>
      <c r="C248" s="5">
        <v>4.8701754774134644E-4</v>
      </c>
      <c r="D248" s="5">
        <v>1.4052887633507304E-4</v>
      </c>
      <c r="E248" s="5">
        <v>4.0545469826935388E-4</v>
      </c>
      <c r="F248" s="5">
        <v>3.3822903604061098E-4</v>
      </c>
      <c r="G248" s="5">
        <v>5.7412786848634145E-4</v>
      </c>
      <c r="H248" s="5">
        <v>1.1890073590591747E-3</v>
      </c>
      <c r="I248" s="5">
        <v>2.545512200127273E-3</v>
      </c>
    </row>
    <row r="249" spans="1:9" x14ac:dyDescent="0.25">
      <c r="A249" s="3">
        <f t="shared" si="3"/>
        <v>43713</v>
      </c>
      <c r="B249" s="5">
        <v>2.0829602735732075E-3</v>
      </c>
      <c r="C249" s="5">
        <v>4.6923059482297951E-4</v>
      </c>
      <c r="D249" s="5">
        <v>1.1457836711448551E-4</v>
      </c>
      <c r="E249" s="5">
        <v>4.0798687322934522E-4</v>
      </c>
      <c r="F249" s="5">
        <v>3.1562103954986157E-4</v>
      </c>
      <c r="G249" s="5">
        <v>5.7323682385703953E-4</v>
      </c>
      <c r="H249" s="5">
        <v>1.1765286453717437E-3</v>
      </c>
      <c r="I249" s="5">
        <v>2.6062268940681877E-3</v>
      </c>
    </row>
    <row r="250" spans="1:9" x14ac:dyDescent="0.25">
      <c r="A250" s="3">
        <f t="shared" si="3"/>
        <v>43714</v>
      </c>
      <c r="B250" s="5">
        <v>2.1263726357480029E-3</v>
      </c>
      <c r="C250" s="5">
        <v>5.107864834637167E-4</v>
      </c>
      <c r="D250" s="5">
        <v>1.591566833017788E-4</v>
      </c>
      <c r="E250" s="5">
        <v>4.243011653537058E-4</v>
      </c>
      <c r="F250" s="5">
        <v>3.5887999128705688E-4</v>
      </c>
      <c r="G250" s="5">
        <v>5.9222989996765259E-4</v>
      </c>
      <c r="H250" s="5">
        <v>1.2244217302530311E-3</v>
      </c>
      <c r="I250" s="5">
        <v>2.5932657496396537E-3</v>
      </c>
    </row>
    <row r="251" spans="1:9" x14ac:dyDescent="0.25">
      <c r="A251" s="3">
        <f t="shared" si="3"/>
        <v>43715</v>
      </c>
      <c r="B251" s="5">
        <v>2.096736892602796E-3</v>
      </c>
      <c r="C251" s="5">
        <v>5.2111894482652322E-4</v>
      </c>
      <c r="D251" s="5">
        <v>9.1079272603571796E-5</v>
      </c>
      <c r="E251" s="5">
        <v>4.2142156250604142E-4</v>
      </c>
      <c r="F251" s="5">
        <v>2.9147355338054825E-4</v>
      </c>
      <c r="G251" s="5">
        <v>5.5720529816534069E-4</v>
      </c>
      <c r="H251" s="5">
        <v>1.1745098829583035E-3</v>
      </c>
      <c r="I251" s="5">
        <v>2.3034072188279696E-3</v>
      </c>
    </row>
    <row r="252" spans="1:9" x14ac:dyDescent="0.25">
      <c r="A252" s="3">
        <f t="shared" si="3"/>
        <v>43716</v>
      </c>
      <c r="B252" s="5">
        <v>2.7904296436967509E-3</v>
      </c>
      <c r="C252" s="5">
        <v>5.7455648981154022E-4</v>
      </c>
      <c r="D252" s="5">
        <v>3.2940157170449242E-5</v>
      </c>
      <c r="E252" s="5">
        <v>3.2935327883835931E-4</v>
      </c>
      <c r="F252" s="5">
        <v>2.0403576172374837E-4</v>
      </c>
      <c r="G252" s="5">
        <v>3.7539570338935516E-4</v>
      </c>
      <c r="H252" s="5">
        <v>9.4392318623952331E-4</v>
      </c>
      <c r="I252" s="5">
        <v>1.4476493404310404E-3</v>
      </c>
    </row>
    <row r="253" spans="1:9" x14ac:dyDescent="0.25">
      <c r="A253" s="3">
        <f t="shared" si="3"/>
        <v>43717</v>
      </c>
      <c r="B253" s="5">
        <v>2.4719181510574877E-3</v>
      </c>
      <c r="C253" s="5">
        <v>5.5729637988598312E-4</v>
      </c>
      <c r="D253" s="5">
        <v>9.9457803859687209E-5</v>
      </c>
      <c r="E253" s="5">
        <v>3.1210433238849147E-4</v>
      </c>
      <c r="F253" s="5">
        <v>2.8542939526659492E-4</v>
      </c>
      <c r="G253" s="5">
        <v>4.2346792725037426E-4</v>
      </c>
      <c r="H253" s="5">
        <v>1.062799270908034E-3</v>
      </c>
      <c r="I253" s="5">
        <v>1.6268126471020096E-3</v>
      </c>
    </row>
    <row r="254" spans="1:9" x14ac:dyDescent="0.25">
      <c r="A254" s="3">
        <f t="shared" si="3"/>
        <v>43718</v>
      </c>
      <c r="B254" s="5">
        <v>2.0723481047833325E-3</v>
      </c>
      <c r="C254" s="5">
        <v>5.019272711830246E-4</v>
      </c>
      <c r="D254" s="5">
        <v>2.0189350591319084E-4</v>
      </c>
      <c r="E254" s="5">
        <v>4.5303584277018541E-4</v>
      </c>
      <c r="F254" s="5">
        <v>4.0255848126428392E-4</v>
      </c>
      <c r="G254" s="5">
        <v>6.3786551575489424E-4</v>
      </c>
      <c r="H254" s="5">
        <v>1.2405741897109806E-3</v>
      </c>
      <c r="I254" s="5">
        <v>2.640602492169021E-3</v>
      </c>
    </row>
    <row r="255" spans="1:9" x14ac:dyDescent="0.25">
      <c r="A255" s="3">
        <f t="shared" si="3"/>
        <v>43719</v>
      </c>
      <c r="B255" s="5">
        <v>2.0944597907401512E-3</v>
      </c>
      <c r="C255" s="5">
        <v>5.4311196303467413E-4</v>
      </c>
      <c r="D255" s="5">
        <v>2.0781082815316394E-4</v>
      </c>
      <c r="E255" s="5">
        <v>4.7837577367113173E-4</v>
      </c>
      <c r="F255" s="5">
        <v>4.0838039646072012E-4</v>
      </c>
      <c r="G255" s="5">
        <v>6.6181780989045264E-4</v>
      </c>
      <c r="H255" s="5">
        <v>1.2736170651489924E-3</v>
      </c>
      <c r="I255" s="5">
        <v>2.7503293643599317E-3</v>
      </c>
    </row>
    <row r="256" spans="1:9" x14ac:dyDescent="0.25">
      <c r="A256" s="3">
        <f t="shared" si="3"/>
        <v>43720</v>
      </c>
      <c r="B256" s="5">
        <v>2.102623674688052E-3</v>
      </c>
      <c r="C256" s="5">
        <v>5.5607575387681758E-4</v>
      </c>
      <c r="D256" s="5">
        <v>2.2320160383784059E-4</v>
      </c>
      <c r="E256" s="5">
        <v>4.8325980220775648E-4</v>
      </c>
      <c r="F256" s="5">
        <v>4.152216963660627E-4</v>
      </c>
      <c r="G256" s="5">
        <v>6.7206230092415979E-4</v>
      </c>
      <c r="H256" s="5">
        <v>1.2794718019045728E-3</v>
      </c>
      <c r="I256" s="5">
        <v>2.7056349188711837E-3</v>
      </c>
    </row>
    <row r="257" spans="1:9" x14ac:dyDescent="0.25">
      <c r="A257" s="3">
        <f t="shared" si="3"/>
        <v>43721</v>
      </c>
      <c r="B257" s="5">
        <v>2.1600049601881366E-3</v>
      </c>
      <c r="C257" s="5">
        <v>6.0429958322897345E-4</v>
      </c>
      <c r="D257" s="5">
        <v>2.5880671389818849E-4</v>
      </c>
      <c r="E257" s="5">
        <v>4.9474536634240454E-4</v>
      </c>
      <c r="F257" s="5">
        <v>4.5329630651253313E-4</v>
      </c>
      <c r="G257" s="5">
        <v>6.842718063613519E-4</v>
      </c>
      <c r="H257" s="5">
        <v>1.3180591656830869E-3</v>
      </c>
      <c r="I257" s="5">
        <v>2.6262432112787266E-3</v>
      </c>
    </row>
    <row r="258" spans="1:9" x14ac:dyDescent="0.25">
      <c r="A258" s="3">
        <f t="shared" si="3"/>
        <v>43722</v>
      </c>
      <c r="B258" s="5">
        <v>2.2210389673768252E-3</v>
      </c>
      <c r="C258" s="5">
        <v>6.8333502712696016E-4</v>
      </c>
      <c r="D258" s="5">
        <v>1.9940502743825544E-4</v>
      </c>
      <c r="E258" s="5">
        <v>5.2523546199389104E-4</v>
      </c>
      <c r="F258" s="5">
        <v>4.2655282491012569E-4</v>
      </c>
      <c r="G258" s="5">
        <v>6.6865727225640396E-4</v>
      </c>
      <c r="H258" s="5">
        <v>1.2997007993615017E-3</v>
      </c>
      <c r="I258" s="5">
        <v>2.287595312542438E-3</v>
      </c>
    </row>
    <row r="259" spans="1:9" x14ac:dyDescent="0.25">
      <c r="A259" s="3">
        <f t="shared" si="3"/>
        <v>43723</v>
      </c>
      <c r="B259" s="5">
        <v>2.8525024181155936E-3</v>
      </c>
      <c r="C259" s="5">
        <v>7.3004665189856652E-4</v>
      </c>
      <c r="D259" s="5">
        <v>1.023960655109876E-4</v>
      </c>
      <c r="E259" s="5">
        <v>4.134430078466787E-4</v>
      </c>
      <c r="F259" s="5">
        <v>3.211056072072532E-4</v>
      </c>
      <c r="G259" s="5">
        <v>4.8078972095143957E-4</v>
      </c>
      <c r="H259" s="5">
        <v>1.0724725448924943E-3</v>
      </c>
      <c r="I259" s="5">
        <v>1.5310299622801006E-3</v>
      </c>
    </row>
    <row r="260" spans="1:9" x14ac:dyDescent="0.25">
      <c r="A260" s="3">
        <f t="shared" ref="A260:A323" si="4">A259+1</f>
        <v>43724</v>
      </c>
      <c r="B260" s="5">
        <v>2.579415666701571E-3</v>
      </c>
      <c r="C260" s="5">
        <v>6.7901264858819975E-4</v>
      </c>
      <c r="D260" s="5">
        <v>1.9018697452048166E-4</v>
      </c>
      <c r="E260" s="5">
        <v>3.7338785556858146E-4</v>
      </c>
      <c r="F260" s="5">
        <v>3.8664232169515297E-4</v>
      </c>
      <c r="G260" s="5">
        <v>5.1441242266595541E-4</v>
      </c>
      <c r="H260" s="5">
        <v>1.1636587525210554E-3</v>
      </c>
      <c r="I260" s="5">
        <v>1.7127543564720408E-3</v>
      </c>
    </row>
    <row r="261" spans="1:9" x14ac:dyDescent="0.25">
      <c r="A261" s="3">
        <f t="shared" si="4"/>
        <v>43725</v>
      </c>
      <c r="B261" s="5">
        <v>2.1897831788460962E-3</v>
      </c>
      <c r="C261" s="5">
        <v>5.8063561638083637E-4</v>
      </c>
      <c r="D261" s="5">
        <v>2.5179831517069669E-4</v>
      </c>
      <c r="E261" s="5">
        <v>4.7402609378132733E-4</v>
      </c>
      <c r="F261" s="5">
        <v>4.5187049616862636E-4</v>
      </c>
      <c r="G261" s="5">
        <v>6.8625508890741386E-4</v>
      </c>
      <c r="H261" s="5">
        <v>1.2803984812073598E-3</v>
      </c>
      <c r="I261" s="5">
        <v>2.5682054621524153E-3</v>
      </c>
    </row>
    <row r="262" spans="1:9" x14ac:dyDescent="0.25">
      <c r="A262" s="3">
        <f t="shared" si="4"/>
        <v>43726</v>
      </c>
      <c r="B262" s="5">
        <v>2.2060913285529087E-3</v>
      </c>
      <c r="C262" s="5">
        <v>6.7231628051678423E-4</v>
      </c>
      <c r="D262" s="5">
        <v>3.6532095486570607E-4</v>
      </c>
      <c r="E262" s="5">
        <v>5.5431790253117753E-4</v>
      </c>
      <c r="F262" s="5">
        <v>5.4809867310549073E-4</v>
      </c>
      <c r="G262" s="5">
        <v>7.6576891043980612E-4</v>
      </c>
      <c r="H262" s="5">
        <v>1.3797953670467431E-3</v>
      </c>
      <c r="I262" s="5">
        <v>2.7321212340315555E-3</v>
      </c>
    </row>
    <row r="263" spans="1:9" x14ac:dyDescent="0.25">
      <c r="A263" s="3">
        <f t="shared" si="4"/>
        <v>43727</v>
      </c>
      <c r="B263" s="5">
        <v>2.1634596729854139E-3</v>
      </c>
      <c r="C263" s="5">
        <v>6.806401974789434E-4</v>
      </c>
      <c r="D263" s="5">
        <v>3.9937615334364405E-4</v>
      </c>
      <c r="E263" s="5">
        <v>5.6865028079133352E-4</v>
      </c>
      <c r="F263" s="5">
        <v>5.6993356912719687E-4</v>
      </c>
      <c r="G263" s="5">
        <v>7.9793763476515968E-4</v>
      </c>
      <c r="H263" s="5">
        <v>1.4099754474044411E-3</v>
      </c>
      <c r="I263" s="5">
        <v>2.8440774143718064E-3</v>
      </c>
    </row>
    <row r="264" spans="1:9" x14ac:dyDescent="0.25">
      <c r="A264" s="3">
        <f t="shared" si="4"/>
        <v>43728</v>
      </c>
      <c r="B264" s="5">
        <v>2.2196875208541291E-3</v>
      </c>
      <c r="C264" s="5">
        <v>8.1464068052811893E-4</v>
      </c>
      <c r="D264" s="5">
        <v>5.6073217497250446E-4</v>
      </c>
      <c r="E264" s="5">
        <v>6.7054010733640307E-4</v>
      </c>
      <c r="F264" s="5">
        <v>7.1170560136507848E-4</v>
      </c>
      <c r="G264" s="5">
        <v>8.9395630331331251E-4</v>
      </c>
      <c r="H264" s="5">
        <v>1.5200616383859681E-3</v>
      </c>
      <c r="I264" s="5">
        <v>2.8247090315444341E-3</v>
      </c>
    </row>
    <row r="265" spans="1:9" x14ac:dyDescent="0.25">
      <c r="A265" s="3">
        <f t="shared" si="4"/>
        <v>43729</v>
      </c>
      <c r="B265" s="5">
        <v>2.2032954278088756E-3</v>
      </c>
      <c r="C265" s="5">
        <v>8.3396422864107469E-4</v>
      </c>
      <c r="D265" s="5">
        <v>3.796208833674662E-4</v>
      </c>
      <c r="E265" s="5">
        <v>6.5166376687559647E-4</v>
      </c>
      <c r="F265" s="5">
        <v>5.9888622347530193E-4</v>
      </c>
      <c r="G265" s="5">
        <v>8.3589886205235296E-4</v>
      </c>
      <c r="H265" s="5">
        <v>1.4342500537701528E-3</v>
      </c>
      <c r="I265" s="5">
        <v>2.4666909432861923E-3</v>
      </c>
    </row>
    <row r="266" spans="1:9" x14ac:dyDescent="0.25">
      <c r="A266" s="3">
        <f t="shared" si="4"/>
        <v>43730</v>
      </c>
      <c r="B266" s="5">
        <v>2.9247312412924642E-3</v>
      </c>
      <c r="C266" s="5">
        <v>9.7177736734930424E-4</v>
      </c>
      <c r="D266" s="5">
        <v>2.6389112497361049E-4</v>
      </c>
      <c r="E266" s="5">
        <v>5.6131322147100194E-4</v>
      </c>
      <c r="F266" s="5">
        <v>5.1809678923535004E-4</v>
      </c>
      <c r="G266" s="5">
        <v>6.4256632532264763E-4</v>
      </c>
      <c r="H266" s="5">
        <v>1.2216355225017237E-3</v>
      </c>
      <c r="I266" s="5">
        <v>1.5838213337572267E-3</v>
      </c>
    </row>
    <row r="267" spans="1:9" x14ac:dyDescent="0.25">
      <c r="A267" s="3">
        <f t="shared" si="4"/>
        <v>43731</v>
      </c>
      <c r="B267" s="5">
        <v>2.6062055728459216E-3</v>
      </c>
      <c r="C267" s="5">
        <v>9.6508723253947498E-4</v>
      </c>
      <c r="D267" s="5">
        <v>5.2922172700334475E-4</v>
      </c>
      <c r="E267" s="5">
        <v>5.4528003981629922E-4</v>
      </c>
      <c r="F267" s="5">
        <v>6.7996332476078305E-4</v>
      </c>
      <c r="G267" s="5">
        <v>7.3907983735368424E-4</v>
      </c>
      <c r="H267" s="5">
        <v>1.3866759355553131E-3</v>
      </c>
      <c r="I267" s="5">
        <v>1.834942873460972E-3</v>
      </c>
    </row>
    <row r="268" spans="1:9" x14ac:dyDescent="0.25">
      <c r="A268" s="3">
        <f t="shared" si="4"/>
        <v>43732</v>
      </c>
      <c r="B268" s="5">
        <v>2.1940682676872686E-3</v>
      </c>
      <c r="C268" s="5">
        <v>8.7900995201138068E-4</v>
      </c>
      <c r="D268" s="5">
        <v>6.533748960260695E-4</v>
      </c>
      <c r="E268" s="5">
        <v>7.4790626275935063E-4</v>
      </c>
      <c r="F268" s="5">
        <v>8.33023845238812E-4</v>
      </c>
      <c r="G268" s="5">
        <v>1.0312295694884187E-3</v>
      </c>
      <c r="H268" s="5">
        <v>1.6351359849272544E-3</v>
      </c>
      <c r="I268" s="5">
        <v>2.9541638065229241E-3</v>
      </c>
    </row>
    <row r="269" spans="1:9" x14ac:dyDescent="0.25">
      <c r="A269" s="3">
        <f t="shared" si="4"/>
        <v>43733</v>
      </c>
      <c r="B269" s="5">
        <v>2.2563862333086766E-3</v>
      </c>
      <c r="C269" s="5">
        <v>9.8755245932093116E-4</v>
      </c>
      <c r="D269" s="5">
        <v>6.8174743533893094E-4</v>
      </c>
      <c r="E269" s="5">
        <v>8.5717365869388213E-4</v>
      </c>
      <c r="F269" s="5">
        <v>8.9338834624016149E-4</v>
      </c>
      <c r="G269" s="5">
        <v>1.1167140329104367E-3</v>
      </c>
      <c r="H269" s="5">
        <v>1.7462314920421605E-3</v>
      </c>
      <c r="I269" s="5">
        <v>3.1138030300001244E-3</v>
      </c>
    </row>
    <row r="270" spans="1:9" x14ac:dyDescent="0.25">
      <c r="A270" s="3">
        <f t="shared" si="4"/>
        <v>43734</v>
      </c>
      <c r="B270" s="5">
        <v>2.279445261257207E-3</v>
      </c>
      <c r="C270" s="5">
        <v>1.0559090726104709E-3</v>
      </c>
      <c r="D270" s="5">
        <v>7.9106036720460863E-4</v>
      </c>
      <c r="E270" s="5">
        <v>9.0300010440864519E-4</v>
      </c>
      <c r="F270" s="5">
        <v>9.6858608141217714E-4</v>
      </c>
      <c r="G270" s="5">
        <v>1.182992059582654E-3</v>
      </c>
      <c r="H270" s="5">
        <v>1.7761583093846029E-3</v>
      </c>
      <c r="I270" s="5">
        <v>3.1200571390309932E-3</v>
      </c>
    </row>
    <row r="271" spans="1:9" x14ac:dyDescent="0.25">
      <c r="A271" s="3">
        <f t="shared" si="4"/>
        <v>43735</v>
      </c>
      <c r="B271" s="5">
        <v>2.3030295787259724E-3</v>
      </c>
      <c r="C271" s="5">
        <v>1.0420647011256518E-3</v>
      </c>
      <c r="D271" s="5">
        <v>7.9004071253316094E-4</v>
      </c>
      <c r="E271" s="5">
        <v>8.5122798848964731E-4</v>
      </c>
      <c r="F271" s="5">
        <v>9.5280407662513985E-4</v>
      </c>
      <c r="G271" s="5">
        <v>1.1824548650724248E-3</v>
      </c>
      <c r="H271" s="5">
        <v>1.7387502496528369E-3</v>
      </c>
      <c r="I271" s="5">
        <v>3.1229749955101189E-3</v>
      </c>
    </row>
    <row r="272" spans="1:9" x14ac:dyDescent="0.25">
      <c r="A272" s="3">
        <f t="shared" si="4"/>
        <v>43736</v>
      </c>
      <c r="B272" s="5">
        <v>2.3378019850030527E-3</v>
      </c>
      <c r="C272" s="5">
        <v>1.1650701942264169E-3</v>
      </c>
      <c r="D272" s="5">
        <v>6.4888912809931277E-4</v>
      </c>
      <c r="E272" s="5">
        <v>8.9154076454365128E-4</v>
      </c>
      <c r="F272" s="5">
        <v>9.1653127210350677E-4</v>
      </c>
      <c r="G272" s="5">
        <v>1.1428943737606086E-3</v>
      </c>
      <c r="H272" s="5">
        <v>1.731747955424176E-3</v>
      </c>
      <c r="I272" s="5">
        <v>2.667036807043905E-3</v>
      </c>
    </row>
    <row r="273" spans="1:9" x14ac:dyDescent="0.25">
      <c r="A273" s="3">
        <f t="shared" si="4"/>
        <v>43737</v>
      </c>
      <c r="B273" s="5">
        <v>3.1174151949120012E-3</v>
      </c>
      <c r="C273" s="5">
        <v>1.4436180722464424E-3</v>
      </c>
      <c r="D273" s="5">
        <v>5.821447482209644E-4</v>
      </c>
      <c r="E273" s="5">
        <v>8.6360525844230579E-4</v>
      </c>
      <c r="F273" s="5">
        <v>9.1779444135870695E-4</v>
      </c>
      <c r="G273" s="5">
        <v>9.6096901821967934E-4</v>
      </c>
      <c r="H273" s="5">
        <v>1.5310107678795284E-3</v>
      </c>
      <c r="I273" s="5">
        <v>1.7114700437147984E-3</v>
      </c>
    </row>
    <row r="274" spans="1:9" x14ac:dyDescent="0.25">
      <c r="A274" s="3">
        <f t="shared" si="4"/>
        <v>43738</v>
      </c>
      <c r="B274" s="5">
        <v>2.7831255439317946E-3</v>
      </c>
      <c r="C274" s="5">
        <v>1.5350638244151411E-3</v>
      </c>
      <c r="D274" s="5">
        <v>1.1757320552463139E-3</v>
      </c>
      <c r="E274" s="5">
        <v>9.3162100194583031E-4</v>
      </c>
      <c r="F274" s="5">
        <v>1.2596024306095648E-3</v>
      </c>
      <c r="G274" s="5">
        <v>1.1686444134439409E-3</v>
      </c>
      <c r="H274" s="5">
        <v>1.7831524679111455E-3</v>
      </c>
      <c r="I274" s="5">
        <v>2.0300957913608375E-3</v>
      </c>
    </row>
    <row r="275" spans="1:9" x14ac:dyDescent="0.25">
      <c r="A275" s="3">
        <f t="shared" si="4"/>
        <v>43739</v>
      </c>
      <c r="B275" s="5">
        <v>2.3315424254533169E-3</v>
      </c>
      <c r="C275" s="5">
        <v>1.3394450191673301E-3</v>
      </c>
      <c r="D275" s="5">
        <v>1.3613755327739662E-3</v>
      </c>
      <c r="E275" s="5">
        <v>1.0663826156039836E-3</v>
      </c>
      <c r="F275" s="5">
        <v>1.3846642623426024E-3</v>
      </c>
      <c r="G275" s="5">
        <v>1.4883237177417696E-3</v>
      </c>
      <c r="H275" s="5">
        <v>1.9656461214345965E-3</v>
      </c>
      <c r="I275" s="5">
        <v>3.1601528047456419E-3</v>
      </c>
    </row>
    <row r="276" spans="1:9" x14ac:dyDescent="0.25">
      <c r="A276" s="3">
        <f t="shared" si="4"/>
        <v>43740</v>
      </c>
      <c r="B276" s="5">
        <v>2.4006468165560352E-3</v>
      </c>
      <c r="C276" s="5">
        <v>1.4788187069984474E-3</v>
      </c>
      <c r="D276" s="5">
        <v>1.4427497602300563E-3</v>
      </c>
      <c r="E276" s="5">
        <v>1.221300475353448E-3</v>
      </c>
      <c r="F276" s="5">
        <v>1.4812086624227476E-3</v>
      </c>
      <c r="G276" s="5">
        <v>1.6052730591129204E-3</v>
      </c>
      <c r="H276" s="5">
        <v>2.0825278314012771E-3</v>
      </c>
      <c r="I276" s="5">
        <v>3.3085533403809323E-3</v>
      </c>
    </row>
    <row r="277" spans="1:9" x14ac:dyDescent="0.25">
      <c r="A277" s="3">
        <f t="shared" si="4"/>
        <v>43741</v>
      </c>
      <c r="B277" s="5">
        <v>2.4140141799720476E-3</v>
      </c>
      <c r="C277" s="5">
        <v>1.4929053843162139E-3</v>
      </c>
      <c r="D277" s="5">
        <v>1.4397583952146433E-3</v>
      </c>
      <c r="E277" s="5">
        <v>1.238813640360109E-3</v>
      </c>
      <c r="F277" s="5">
        <v>1.4891542136784867E-3</v>
      </c>
      <c r="G277" s="5">
        <v>1.62240894254186E-3</v>
      </c>
      <c r="H277" s="5">
        <v>2.097593375301506E-3</v>
      </c>
      <c r="I277" s="5">
        <v>3.313494900588423E-3</v>
      </c>
    </row>
    <row r="278" spans="1:9" x14ac:dyDescent="0.25">
      <c r="A278" s="3">
        <f t="shared" si="4"/>
        <v>43742</v>
      </c>
      <c r="B278" s="5">
        <v>2.4262799306371072E-3</v>
      </c>
      <c r="C278" s="5">
        <v>1.5842428262331186E-3</v>
      </c>
      <c r="D278" s="5">
        <v>1.5364354337843852E-3</v>
      </c>
      <c r="E278" s="5">
        <v>1.4213109617294281E-3</v>
      </c>
      <c r="F278" s="5">
        <v>1.5945728107379634E-3</v>
      </c>
      <c r="G278" s="5">
        <v>1.7103354381738148E-3</v>
      </c>
      <c r="H278" s="5">
        <v>2.1748156298920782E-3</v>
      </c>
      <c r="I278" s="5">
        <v>3.3158500396943333E-3</v>
      </c>
    </row>
    <row r="279" spans="1:9" x14ac:dyDescent="0.25">
      <c r="A279" s="3">
        <f t="shared" si="4"/>
        <v>43743</v>
      </c>
      <c r="B279" s="5">
        <v>2.469768567593505E-3</v>
      </c>
      <c r="C279" s="5">
        <v>1.8339579863167709E-3</v>
      </c>
      <c r="D279" s="5">
        <v>1.3628999742256293E-3</v>
      </c>
      <c r="E279" s="5">
        <v>1.5101486529087021E-3</v>
      </c>
      <c r="F279" s="5">
        <v>1.6226889105746631E-3</v>
      </c>
      <c r="G279" s="5">
        <v>1.7236215735107409E-3</v>
      </c>
      <c r="H279" s="5">
        <v>2.1968662417039537E-3</v>
      </c>
      <c r="I279" s="5">
        <v>2.8143251754196973E-3</v>
      </c>
    </row>
    <row r="280" spans="1:9" x14ac:dyDescent="0.25">
      <c r="A280" s="3">
        <f t="shared" si="4"/>
        <v>43744</v>
      </c>
      <c r="B280" s="5">
        <v>3.2853302038113102E-3</v>
      </c>
      <c r="C280" s="5">
        <v>1.7910291575327498E-3</v>
      </c>
      <c r="D280" s="5">
        <v>8.6890226221325757E-4</v>
      </c>
      <c r="E280" s="5">
        <v>1.1383795598314018E-3</v>
      </c>
      <c r="F280" s="5">
        <v>1.2417052256763763E-3</v>
      </c>
      <c r="G280" s="5">
        <v>1.2372587900768253E-3</v>
      </c>
      <c r="H280" s="5">
        <v>1.730616046812217E-3</v>
      </c>
      <c r="I280" s="5">
        <v>1.7640839899907591E-3</v>
      </c>
    </row>
    <row r="281" spans="1:9" x14ac:dyDescent="0.25">
      <c r="A281" s="3">
        <f t="shared" si="4"/>
        <v>43745</v>
      </c>
      <c r="B281" s="5">
        <v>2.9074956311626564E-3</v>
      </c>
      <c r="C281" s="5">
        <v>1.6535772628469413E-3</v>
      </c>
      <c r="D281" s="5">
        <v>1.2237187567186909E-3</v>
      </c>
      <c r="E281" s="5">
        <v>9.9803806608381824E-4</v>
      </c>
      <c r="F281" s="5">
        <v>1.3561681642023399E-3</v>
      </c>
      <c r="G281" s="5">
        <v>1.2848467710933379E-3</v>
      </c>
      <c r="H281" s="5">
        <v>1.8625020492552967E-3</v>
      </c>
      <c r="I281" s="5">
        <v>2.085082848743211E-3</v>
      </c>
    </row>
    <row r="282" spans="1:9" x14ac:dyDescent="0.25">
      <c r="A282" s="3">
        <f t="shared" si="4"/>
        <v>43746</v>
      </c>
      <c r="B282" s="5">
        <v>2.3970096936376311E-3</v>
      </c>
      <c r="C282" s="5">
        <v>1.7310257254237989E-3</v>
      </c>
      <c r="D282" s="5">
        <v>1.847580684553423E-3</v>
      </c>
      <c r="E282" s="5">
        <v>1.5196822278455214E-3</v>
      </c>
      <c r="F282" s="5">
        <v>1.8437032999251491E-3</v>
      </c>
      <c r="G282" s="5">
        <v>1.8594087921355925E-3</v>
      </c>
      <c r="H282" s="5">
        <v>2.3394678879301569E-3</v>
      </c>
      <c r="I282" s="5">
        <v>3.2782483953848005E-3</v>
      </c>
    </row>
    <row r="283" spans="1:9" x14ac:dyDescent="0.25">
      <c r="A283" s="3">
        <f t="shared" si="4"/>
        <v>43747</v>
      </c>
      <c r="B283" s="5">
        <v>2.4782055329520226E-3</v>
      </c>
      <c r="C283" s="5">
        <v>1.6435596920779906E-3</v>
      </c>
      <c r="D283" s="5">
        <v>1.6159341704718574E-3</v>
      </c>
      <c r="E283" s="5">
        <v>1.3267704083013345E-3</v>
      </c>
      <c r="F283" s="5">
        <v>1.6571705148887732E-3</v>
      </c>
      <c r="G283" s="5">
        <v>1.784957090248267E-3</v>
      </c>
      <c r="H283" s="5">
        <v>2.2325858442285582E-3</v>
      </c>
      <c r="I283" s="5">
        <v>3.386967390514777E-3</v>
      </c>
    </row>
    <row r="284" spans="1:9" x14ac:dyDescent="0.25">
      <c r="A284" s="3">
        <f t="shared" si="4"/>
        <v>43748</v>
      </c>
      <c r="B284" s="5">
        <v>2.4855819692419694E-3</v>
      </c>
      <c r="C284" s="5">
        <v>1.6596454907922891E-3</v>
      </c>
      <c r="D284" s="5">
        <v>1.6284997725548435E-3</v>
      </c>
      <c r="E284" s="5">
        <v>1.4130403867535887E-3</v>
      </c>
      <c r="F284" s="5">
        <v>1.6751115686304799E-3</v>
      </c>
      <c r="G284" s="5">
        <v>1.8055164158993465E-3</v>
      </c>
      <c r="H284" s="5">
        <v>2.2748701930638297E-3</v>
      </c>
      <c r="I284" s="5">
        <v>3.3838143699394313E-3</v>
      </c>
    </row>
    <row r="285" spans="1:9" x14ac:dyDescent="0.25">
      <c r="A285" s="3">
        <f t="shared" si="4"/>
        <v>43749</v>
      </c>
      <c r="B285" s="5">
        <v>2.4927358389257867E-3</v>
      </c>
      <c r="C285" s="5">
        <v>1.7951119444315241E-3</v>
      </c>
      <c r="D285" s="5">
        <v>1.8040285040962915E-3</v>
      </c>
      <c r="E285" s="5">
        <v>1.6536681090271307E-3</v>
      </c>
      <c r="F285" s="5">
        <v>1.8288407292438075E-3</v>
      </c>
      <c r="G285" s="5">
        <v>1.9367719416876767E-3</v>
      </c>
      <c r="H285" s="5">
        <v>2.3861625662012068E-3</v>
      </c>
      <c r="I285" s="5">
        <v>3.3693229997204081E-3</v>
      </c>
    </row>
    <row r="286" spans="1:9" x14ac:dyDescent="0.25">
      <c r="A286" s="3">
        <f t="shared" si="4"/>
        <v>43750</v>
      </c>
      <c r="B286" s="5">
        <v>2.541189505510532E-3</v>
      </c>
      <c r="C286" s="5">
        <v>1.8901799836771771E-3</v>
      </c>
      <c r="D286" s="5">
        <v>1.3889032142016991E-3</v>
      </c>
      <c r="E286" s="5">
        <v>1.6033577964158718E-3</v>
      </c>
      <c r="F286" s="5">
        <v>1.6627485362073226E-3</v>
      </c>
      <c r="G286" s="5">
        <v>1.8005969360675252E-3</v>
      </c>
      <c r="H286" s="5">
        <v>2.2458219169436832E-3</v>
      </c>
      <c r="I286" s="5">
        <v>2.8170434134437688E-3</v>
      </c>
    </row>
    <row r="287" spans="1:9" x14ac:dyDescent="0.25">
      <c r="A287" s="3">
        <f t="shared" si="4"/>
        <v>43751</v>
      </c>
      <c r="B287" s="5">
        <v>3.3392160850228576E-3</v>
      </c>
      <c r="C287" s="5">
        <v>2.0254449006845148E-3</v>
      </c>
      <c r="D287" s="5">
        <v>1.0526317199942132E-3</v>
      </c>
      <c r="E287" s="5">
        <v>1.3510033030399255E-3</v>
      </c>
      <c r="F287" s="5">
        <v>1.4428088100176567E-3</v>
      </c>
      <c r="G287" s="5">
        <v>1.4082301588605793E-3</v>
      </c>
      <c r="H287" s="5">
        <v>1.8553367939138582E-3</v>
      </c>
      <c r="I287" s="5">
        <v>1.7828722407416829E-3</v>
      </c>
    </row>
    <row r="288" spans="1:9" x14ac:dyDescent="0.25">
      <c r="A288" s="3">
        <f t="shared" si="4"/>
        <v>43752</v>
      </c>
      <c r="B288" s="5">
        <v>2.9597777218105291E-3</v>
      </c>
      <c r="C288" s="5">
        <v>2.0913598956189103E-3</v>
      </c>
      <c r="D288" s="5">
        <v>1.8553470875554898E-3</v>
      </c>
      <c r="E288" s="5">
        <v>1.4820898031802461E-3</v>
      </c>
      <c r="F288" s="5">
        <v>1.8510472694033794E-3</v>
      </c>
      <c r="G288" s="5">
        <v>1.6606953282551297E-3</v>
      </c>
      <c r="H288" s="5">
        <v>2.136304241072745E-3</v>
      </c>
      <c r="I288" s="5">
        <v>2.1020522908534391E-3</v>
      </c>
    </row>
    <row r="289" spans="1:9" x14ac:dyDescent="0.25">
      <c r="A289" s="3">
        <f t="shared" si="4"/>
        <v>43753</v>
      </c>
      <c r="B289" s="5">
        <v>2.452137316356174E-3</v>
      </c>
      <c r="C289" s="5">
        <v>2.0563935223692643E-3</v>
      </c>
      <c r="D289" s="5">
        <v>2.3138896899770737E-3</v>
      </c>
      <c r="E289" s="5">
        <v>1.9251046521422783E-3</v>
      </c>
      <c r="F289" s="5">
        <v>2.2200710750359598E-3</v>
      </c>
      <c r="G289" s="5">
        <v>2.1981989895480799E-3</v>
      </c>
      <c r="H289" s="5">
        <v>2.5331804615519884E-3</v>
      </c>
      <c r="I289" s="5">
        <v>3.2719431163763081E-3</v>
      </c>
    </row>
    <row r="290" spans="1:9" x14ac:dyDescent="0.25">
      <c r="A290" s="3">
        <f t="shared" si="4"/>
        <v>43754</v>
      </c>
      <c r="B290" s="5">
        <v>2.5253501241378983E-3</v>
      </c>
      <c r="C290" s="5">
        <v>2.1884121941744528E-3</v>
      </c>
      <c r="D290" s="5">
        <v>2.3904199784637761E-3</v>
      </c>
      <c r="E290" s="5">
        <v>2.0469713247305687E-3</v>
      </c>
      <c r="F290" s="5">
        <v>2.2882704154412285E-3</v>
      </c>
      <c r="G290" s="5">
        <v>2.3386638221606451E-3</v>
      </c>
      <c r="H290" s="5">
        <v>2.6062978852358577E-3</v>
      </c>
      <c r="I290" s="5">
        <v>3.4070646810827596E-3</v>
      </c>
    </row>
    <row r="291" spans="1:9" x14ac:dyDescent="0.25">
      <c r="A291" s="3">
        <f t="shared" si="4"/>
        <v>43755</v>
      </c>
      <c r="B291" s="5">
        <v>2.538605355625678E-3</v>
      </c>
      <c r="C291" s="5">
        <v>2.0623364755138914E-3</v>
      </c>
      <c r="D291" s="5">
        <v>2.1887894383214469E-3</v>
      </c>
      <c r="E291" s="5">
        <v>1.7209873431769734E-3</v>
      </c>
      <c r="F291" s="5">
        <v>2.1428733226920727E-3</v>
      </c>
      <c r="G291" s="5">
        <v>2.2133129657092216E-3</v>
      </c>
      <c r="H291" s="5">
        <v>2.4960510770549041E-3</v>
      </c>
      <c r="I291" s="5">
        <v>3.4277463616805511E-3</v>
      </c>
    </row>
    <row r="292" spans="1:9" x14ac:dyDescent="0.25">
      <c r="A292" s="3">
        <f t="shared" si="4"/>
        <v>43756</v>
      </c>
      <c r="B292" s="5">
        <v>2.5472355396841174E-3</v>
      </c>
      <c r="C292" s="5">
        <v>2.0518878626845528E-3</v>
      </c>
      <c r="D292" s="5">
        <v>2.219203449942211E-3</v>
      </c>
      <c r="E292" s="5">
        <v>1.7834463611449596E-3</v>
      </c>
      <c r="F292" s="5">
        <v>2.1505204118225018E-3</v>
      </c>
      <c r="G292" s="5">
        <v>2.2169280250892587E-3</v>
      </c>
      <c r="H292" s="5">
        <v>2.4916814302106335E-3</v>
      </c>
      <c r="I292" s="5">
        <v>3.4083936352443099E-3</v>
      </c>
    </row>
    <row r="293" spans="1:9" x14ac:dyDescent="0.25">
      <c r="A293" s="3">
        <f t="shared" si="4"/>
        <v>43757</v>
      </c>
      <c r="B293" s="5">
        <v>2.5866632124423232E-3</v>
      </c>
      <c r="C293" s="5">
        <v>2.107891655679719E-3</v>
      </c>
      <c r="D293" s="5">
        <v>1.6674371738291597E-3</v>
      </c>
      <c r="E293" s="5">
        <v>1.7181736999132161E-3</v>
      </c>
      <c r="F293" s="5">
        <v>1.9126310001817844E-3</v>
      </c>
      <c r="G293" s="5">
        <v>2.0105357829266644E-3</v>
      </c>
      <c r="H293" s="5">
        <v>2.3485907953504008E-3</v>
      </c>
      <c r="I293" s="5">
        <v>2.8432668114822218E-3</v>
      </c>
    </row>
    <row r="294" spans="1:9" x14ac:dyDescent="0.25">
      <c r="A294" s="3">
        <f t="shared" si="4"/>
        <v>43758</v>
      </c>
      <c r="B294" s="5">
        <v>3.4105437042455935E-3</v>
      </c>
      <c r="C294" s="5">
        <v>2.3134243742971099E-3</v>
      </c>
      <c r="D294" s="5">
        <v>1.3321708086394789E-3</v>
      </c>
      <c r="E294" s="5">
        <v>1.5346073459365948E-3</v>
      </c>
      <c r="F294" s="5">
        <v>1.734732292571321E-3</v>
      </c>
      <c r="G294" s="5">
        <v>1.622790173644051E-3</v>
      </c>
      <c r="H294" s="5">
        <v>2.0076584257506021E-3</v>
      </c>
      <c r="I294" s="5">
        <v>1.8134407501228537E-3</v>
      </c>
    </row>
    <row r="295" spans="1:9" x14ac:dyDescent="0.25">
      <c r="A295" s="3">
        <f t="shared" si="4"/>
        <v>43759</v>
      </c>
      <c r="B295" s="5">
        <v>3.0282524605365047E-3</v>
      </c>
      <c r="C295" s="5">
        <v>2.2157159501181218E-3</v>
      </c>
      <c r="D295" s="5">
        <v>2.00894941838265E-3</v>
      </c>
      <c r="E295" s="5">
        <v>1.4060050441517251E-3</v>
      </c>
      <c r="F295" s="5">
        <v>1.9811037261699602E-3</v>
      </c>
      <c r="G295" s="5">
        <v>1.7414350956373049E-3</v>
      </c>
      <c r="H295" s="5">
        <v>2.1843193777150533E-3</v>
      </c>
      <c r="I295" s="5">
        <v>2.1542607020869613E-3</v>
      </c>
    </row>
    <row r="296" spans="1:9" x14ac:dyDescent="0.25">
      <c r="A296" s="3">
        <f t="shared" si="4"/>
        <v>43760</v>
      </c>
      <c r="B296" s="5">
        <v>2.4953882669546462E-3</v>
      </c>
      <c r="C296" s="5">
        <v>2.0390064928475413E-3</v>
      </c>
      <c r="D296" s="5">
        <v>2.3081821483532414E-3</v>
      </c>
      <c r="E296" s="5">
        <v>1.6301068645031135E-3</v>
      </c>
      <c r="F296" s="5">
        <v>2.2117084745775627E-3</v>
      </c>
      <c r="G296" s="5">
        <v>2.16287946118099E-3</v>
      </c>
      <c r="H296" s="5">
        <v>2.4895452926106077E-3</v>
      </c>
      <c r="I296" s="5">
        <v>3.3649364518173082E-3</v>
      </c>
    </row>
    <row r="297" spans="1:9" x14ac:dyDescent="0.25">
      <c r="A297" s="3">
        <f t="shared" si="4"/>
        <v>43761</v>
      </c>
      <c r="B297" s="5">
        <v>2.5793487179044897E-3</v>
      </c>
      <c r="C297" s="5">
        <v>2.2120030152023755E-3</v>
      </c>
      <c r="D297" s="5">
        <v>2.4419815956097913E-3</v>
      </c>
      <c r="E297" s="5">
        <v>1.8537403992160359E-3</v>
      </c>
      <c r="F297" s="5">
        <v>2.3343363369597997E-3</v>
      </c>
      <c r="G297" s="5">
        <v>2.3230167822566408E-3</v>
      </c>
      <c r="H297" s="5">
        <v>2.6353604056139203E-3</v>
      </c>
      <c r="I297" s="5">
        <v>3.5067466771524745E-3</v>
      </c>
    </row>
    <row r="298" spans="1:9" x14ac:dyDescent="0.25">
      <c r="A298" s="3">
        <f t="shared" si="4"/>
        <v>43762</v>
      </c>
      <c r="B298" s="5">
        <v>2.5850416460055834E-3</v>
      </c>
      <c r="C298" s="5">
        <v>2.339970953492373E-3</v>
      </c>
      <c r="D298" s="5">
        <v>2.5685554891945093E-3</v>
      </c>
      <c r="E298" s="5">
        <v>2.0169544526060443E-3</v>
      </c>
      <c r="F298" s="5">
        <v>2.4607538835569802E-3</v>
      </c>
      <c r="G298" s="5">
        <v>2.4369777301917082E-3</v>
      </c>
      <c r="H298" s="5">
        <v>2.7386300756292673E-3</v>
      </c>
      <c r="I298" s="5">
        <v>3.5344619105331172E-3</v>
      </c>
    </row>
    <row r="299" spans="1:9" x14ac:dyDescent="0.25">
      <c r="A299" s="3">
        <f t="shared" si="4"/>
        <v>43763</v>
      </c>
      <c r="B299" s="5">
        <v>2.6010773261654217E-3</v>
      </c>
      <c r="C299" s="5">
        <v>2.3741217001706266E-3</v>
      </c>
      <c r="D299" s="5">
        <v>2.6145604663342778E-3</v>
      </c>
      <c r="E299" s="5">
        <v>2.0259046383686473E-3</v>
      </c>
      <c r="F299" s="5">
        <v>2.5002930099752392E-3</v>
      </c>
      <c r="G299" s="5">
        <v>2.478213510135518E-3</v>
      </c>
      <c r="H299" s="5">
        <v>2.7516770476487956E-3</v>
      </c>
      <c r="I299" s="5">
        <v>3.5465694124544333E-3</v>
      </c>
    </row>
    <row r="300" spans="1:9" x14ac:dyDescent="0.25">
      <c r="A300" s="3">
        <f t="shared" si="4"/>
        <v>43764</v>
      </c>
      <c r="B300" s="5">
        <v>2.6536960737169194E-3</v>
      </c>
      <c r="C300" s="5">
        <v>2.6251054699720092E-3</v>
      </c>
      <c r="D300" s="5">
        <v>2.1976703105285795E-3</v>
      </c>
      <c r="E300" s="5">
        <v>2.1797259220097758E-3</v>
      </c>
      <c r="F300" s="5">
        <v>2.4393472746965478E-3</v>
      </c>
      <c r="G300" s="5">
        <v>2.41959246820031E-3</v>
      </c>
      <c r="H300" s="5">
        <v>2.7149232812600285E-3</v>
      </c>
      <c r="I300" s="5">
        <v>2.9607211603429931E-3</v>
      </c>
    </row>
    <row r="301" spans="1:9" x14ac:dyDescent="0.25">
      <c r="A301" s="3">
        <f t="shared" si="4"/>
        <v>43765</v>
      </c>
      <c r="B301" s="5">
        <v>3.5077282437287766E-3</v>
      </c>
      <c r="C301" s="5">
        <v>2.9531418671932333E-3</v>
      </c>
      <c r="D301" s="5">
        <v>1.9076043134037034E-3</v>
      </c>
      <c r="E301" s="5">
        <v>2.0891644863170623E-3</v>
      </c>
      <c r="F301" s="5">
        <v>2.3342999749285291E-3</v>
      </c>
      <c r="G301" s="5">
        <v>2.0700940142477577E-3</v>
      </c>
      <c r="H301" s="5">
        <v>2.3674609669822617E-3</v>
      </c>
      <c r="I301" s="5">
        <v>1.8729160258336133E-3</v>
      </c>
    </row>
    <row r="302" spans="1:9" x14ac:dyDescent="0.25">
      <c r="A302" s="3">
        <f t="shared" si="4"/>
        <v>43766</v>
      </c>
      <c r="B302" s="5">
        <v>3.1184290969587213E-3</v>
      </c>
      <c r="C302" s="5">
        <v>3.1077724801792449E-3</v>
      </c>
      <c r="D302" s="5">
        <v>3.0968763463874102E-3</v>
      </c>
      <c r="E302" s="5">
        <v>2.3584353945290269E-3</v>
      </c>
      <c r="F302" s="5">
        <v>2.9324281842020797E-3</v>
      </c>
      <c r="G302" s="5">
        <v>2.4689879421694581E-3</v>
      </c>
      <c r="H302" s="5">
        <v>2.7459106772116408E-3</v>
      </c>
      <c r="I302" s="5">
        <v>2.2460136556293297E-3</v>
      </c>
    </row>
    <row r="303" spans="1:9" x14ac:dyDescent="0.25">
      <c r="A303" s="3">
        <f t="shared" si="4"/>
        <v>43767</v>
      </c>
      <c r="B303" s="5">
        <v>2.5998416326197334E-3</v>
      </c>
      <c r="C303" s="5">
        <v>3.0856392135187945E-3</v>
      </c>
      <c r="D303" s="5">
        <v>3.4772707442035961E-3</v>
      </c>
      <c r="E303" s="5">
        <v>2.987353072054146E-3</v>
      </c>
      <c r="F303" s="5">
        <v>3.3187942179268523E-3</v>
      </c>
      <c r="G303" s="5">
        <v>3.1404442140800602E-3</v>
      </c>
      <c r="H303" s="5">
        <v>3.218743903759405E-3</v>
      </c>
      <c r="I303" s="5">
        <v>3.3799453786388248E-3</v>
      </c>
    </row>
    <row r="304" spans="1:9" x14ac:dyDescent="0.25">
      <c r="A304" s="3">
        <f t="shared" si="4"/>
        <v>43768</v>
      </c>
      <c r="B304" s="5">
        <v>2.7716179890621669E-3</v>
      </c>
      <c r="C304" s="5">
        <v>3.2670954084766625E-3</v>
      </c>
      <c r="D304" s="5">
        <v>3.5473667369380285E-3</v>
      </c>
      <c r="E304" s="5">
        <v>3.1572365597011087E-3</v>
      </c>
      <c r="F304" s="5">
        <v>3.3939463645898688E-3</v>
      </c>
      <c r="G304" s="5">
        <v>3.2557049724208031E-3</v>
      </c>
      <c r="H304" s="5">
        <v>3.2654168993561687E-3</v>
      </c>
      <c r="I304" s="5">
        <v>3.2869607933783207E-3</v>
      </c>
    </row>
    <row r="305" spans="1:9" x14ac:dyDescent="0.25">
      <c r="A305" s="3">
        <f t="shared" si="4"/>
        <v>43769</v>
      </c>
      <c r="B305" s="5">
        <v>2.7779333099942332E-3</v>
      </c>
      <c r="C305" s="5">
        <v>3.4858574013026415E-3</v>
      </c>
      <c r="D305" s="5">
        <v>3.8335740261883655E-3</v>
      </c>
      <c r="E305" s="5">
        <v>3.2955053870169356E-3</v>
      </c>
      <c r="F305" s="5">
        <v>3.6544218472646115E-3</v>
      </c>
      <c r="G305" s="5">
        <v>3.4281197964293082E-3</v>
      </c>
      <c r="H305" s="5">
        <v>3.4092904979974429E-3</v>
      </c>
      <c r="I305" s="5">
        <v>3.328289571051917E-3</v>
      </c>
    </row>
    <row r="306" spans="1:9" x14ac:dyDescent="0.25">
      <c r="A306" s="3">
        <f t="shared" si="4"/>
        <v>43770</v>
      </c>
      <c r="B306" s="5">
        <v>2.8004702009295627E-3</v>
      </c>
      <c r="C306" s="5">
        <v>3.5034921313217378E-3</v>
      </c>
      <c r="D306" s="5">
        <v>3.9035154971999875E-3</v>
      </c>
      <c r="E306" s="5">
        <v>3.2853396761762465E-3</v>
      </c>
      <c r="F306" s="5">
        <v>3.69003741306548E-3</v>
      </c>
      <c r="G306" s="5">
        <v>3.4863149745812234E-3</v>
      </c>
      <c r="H306" s="5">
        <v>3.4523542915592801E-3</v>
      </c>
      <c r="I306" s="5">
        <v>3.3499931030858852E-3</v>
      </c>
    </row>
    <row r="307" spans="1:9" x14ac:dyDescent="0.25">
      <c r="A307" s="3">
        <f t="shared" si="4"/>
        <v>43771</v>
      </c>
      <c r="B307" s="5">
        <v>2.9238898952745618E-3</v>
      </c>
      <c r="C307" s="5">
        <v>3.5049849666206768E-3</v>
      </c>
      <c r="D307" s="5">
        <v>3.0289141852005612E-3</v>
      </c>
      <c r="E307" s="5">
        <v>3.074164879300823E-3</v>
      </c>
      <c r="F307" s="5">
        <v>3.3095995155923395E-3</v>
      </c>
      <c r="G307" s="5">
        <v>3.205934303824964E-3</v>
      </c>
      <c r="H307" s="5">
        <v>3.1992930827927121E-3</v>
      </c>
      <c r="I307" s="5">
        <v>2.8706160410694325E-3</v>
      </c>
    </row>
    <row r="308" spans="1:9" x14ac:dyDescent="0.25">
      <c r="A308" s="3">
        <f t="shared" si="4"/>
        <v>43772</v>
      </c>
      <c r="B308" s="5">
        <v>3.7050769400745203E-3</v>
      </c>
      <c r="C308" s="5">
        <v>3.3940795864870147E-3</v>
      </c>
      <c r="D308" s="5">
        <v>2.3036608679630026E-3</v>
      </c>
      <c r="E308" s="5">
        <v>2.4538952058549019E-3</v>
      </c>
      <c r="F308" s="5">
        <v>2.7754641944263653E-3</v>
      </c>
      <c r="G308" s="5">
        <v>2.4958083991744933E-3</v>
      </c>
      <c r="H308" s="5">
        <v>2.5782269902772806E-3</v>
      </c>
      <c r="I308" s="5">
        <v>1.8943114362935222E-3</v>
      </c>
    </row>
    <row r="309" spans="1:9" x14ac:dyDescent="0.25">
      <c r="A309" s="3">
        <f t="shared" si="4"/>
        <v>43773</v>
      </c>
      <c r="B309" s="5">
        <v>3.2697553867497764E-3</v>
      </c>
      <c r="C309" s="5">
        <v>3.2772643305081757E-3</v>
      </c>
      <c r="D309" s="5">
        <v>3.2695531950471678E-3</v>
      </c>
      <c r="E309" s="5">
        <v>2.4339933119245237E-3</v>
      </c>
      <c r="F309" s="5">
        <v>3.1176872418397054E-3</v>
      </c>
      <c r="G309" s="5">
        <v>2.6766739237109112E-3</v>
      </c>
      <c r="H309" s="5">
        <v>2.8315533708725836E-3</v>
      </c>
      <c r="I309" s="5">
        <v>2.262013533230846E-3</v>
      </c>
    </row>
    <row r="310" spans="1:9" x14ac:dyDescent="0.25">
      <c r="A310" s="3">
        <f t="shared" si="4"/>
        <v>43774</v>
      </c>
      <c r="B310" s="5">
        <v>2.6849013039824364E-3</v>
      </c>
      <c r="C310" s="5">
        <v>3.5602722560548728E-3</v>
      </c>
      <c r="D310" s="5">
        <v>4.1442521578774665E-3</v>
      </c>
      <c r="E310" s="5">
        <v>3.3840296125673512E-3</v>
      </c>
      <c r="F310" s="5">
        <v>3.9187231685859168E-3</v>
      </c>
      <c r="G310" s="5">
        <v>3.5950950560394213E-3</v>
      </c>
      <c r="H310" s="5">
        <v>3.5800098881122967E-3</v>
      </c>
      <c r="I310" s="5">
        <v>3.4759601050758002E-3</v>
      </c>
    </row>
    <row r="311" spans="1:9" x14ac:dyDescent="0.25">
      <c r="A311" s="3">
        <f t="shared" si="4"/>
        <v>43775</v>
      </c>
      <c r="B311" s="5">
        <v>2.8596184502205067E-3</v>
      </c>
      <c r="C311" s="5">
        <v>3.4633566231508728E-3</v>
      </c>
      <c r="D311" s="5">
        <v>3.9764051130084964E-3</v>
      </c>
      <c r="E311" s="5">
        <v>3.2404123264646403E-3</v>
      </c>
      <c r="F311" s="5">
        <v>3.7081722141918999E-3</v>
      </c>
      <c r="G311" s="5">
        <v>3.5100975966609587E-3</v>
      </c>
      <c r="H311" s="5">
        <v>3.4544928534022646E-3</v>
      </c>
      <c r="I311" s="5">
        <v>3.4576878848631464E-3</v>
      </c>
    </row>
    <row r="312" spans="1:9" x14ac:dyDescent="0.25">
      <c r="A312" s="3">
        <f t="shared" si="4"/>
        <v>43776</v>
      </c>
      <c r="B312" s="5">
        <v>2.7792315323021872E-3</v>
      </c>
      <c r="C312" s="5">
        <v>3.6468999742570126E-3</v>
      </c>
      <c r="D312" s="5">
        <v>4.3429482005477677E-3</v>
      </c>
      <c r="E312" s="5">
        <v>3.6600351209145725E-3</v>
      </c>
      <c r="F312" s="5">
        <v>4.0093725243730508E-3</v>
      </c>
      <c r="G312" s="5">
        <v>3.7940174304603247E-3</v>
      </c>
      <c r="H312" s="5">
        <v>3.6862618534140509E-3</v>
      </c>
      <c r="I312" s="5">
        <v>3.6385623454924946E-3</v>
      </c>
    </row>
    <row r="313" spans="1:9" x14ac:dyDescent="0.25">
      <c r="A313" s="3">
        <f t="shared" si="4"/>
        <v>43777</v>
      </c>
      <c r="B313" s="5">
        <v>2.7947347369445498E-3</v>
      </c>
      <c r="C313" s="5">
        <v>3.610609025359058E-3</v>
      </c>
      <c r="D313" s="5">
        <v>4.2305758177631223E-3</v>
      </c>
      <c r="E313" s="5">
        <v>3.5979025551176806E-3</v>
      </c>
      <c r="F313" s="5">
        <v>3.9367322373082894E-3</v>
      </c>
      <c r="G313" s="5">
        <v>3.789868003931933E-3</v>
      </c>
      <c r="H313" s="5">
        <v>3.6432077237425866E-3</v>
      </c>
      <c r="I313" s="5">
        <v>3.6502625892761696E-3</v>
      </c>
    </row>
    <row r="314" spans="1:9" x14ac:dyDescent="0.25">
      <c r="A314" s="3">
        <f t="shared" si="4"/>
        <v>43778</v>
      </c>
      <c r="B314" s="5">
        <v>2.8394007044039056E-3</v>
      </c>
      <c r="C314" s="5">
        <v>3.5816173349542233E-3</v>
      </c>
      <c r="D314" s="5">
        <v>3.2218540477052292E-3</v>
      </c>
      <c r="E314" s="5">
        <v>3.3648269916830014E-3</v>
      </c>
      <c r="F314" s="5">
        <v>3.4674448538559626E-3</v>
      </c>
      <c r="G314" s="5">
        <v>3.3889528008287698E-3</v>
      </c>
      <c r="H314" s="5">
        <v>3.3410696968902676E-3</v>
      </c>
      <c r="I314" s="5">
        <v>3.012898415205004E-3</v>
      </c>
    </row>
    <row r="315" spans="1:9" x14ac:dyDescent="0.25">
      <c r="A315" s="3">
        <f t="shared" si="4"/>
        <v>43779</v>
      </c>
      <c r="B315" s="5">
        <v>3.71492749710065E-3</v>
      </c>
      <c r="C315" s="5">
        <v>3.6607464304731882E-3</v>
      </c>
      <c r="D315" s="5">
        <v>2.6245224357431675E-3</v>
      </c>
      <c r="E315" s="5">
        <v>2.8720518762481483E-3</v>
      </c>
      <c r="F315" s="5">
        <v>3.0687761684597848E-3</v>
      </c>
      <c r="G315" s="5">
        <v>2.7397080703790806E-3</v>
      </c>
      <c r="H315" s="5">
        <v>2.7515745382691234E-3</v>
      </c>
      <c r="I315" s="5">
        <v>1.8991528781106598E-3</v>
      </c>
    </row>
    <row r="316" spans="1:9" x14ac:dyDescent="0.25">
      <c r="A316" s="3">
        <f t="shared" si="4"/>
        <v>43780</v>
      </c>
      <c r="B316" s="5">
        <v>3.2883911860171595E-3</v>
      </c>
      <c r="C316" s="5">
        <v>3.4396580645567683E-3</v>
      </c>
      <c r="D316" s="5">
        <v>3.4733117887056982E-3</v>
      </c>
      <c r="E316" s="5">
        <v>2.6206618201249626E-3</v>
      </c>
      <c r="F316" s="5">
        <v>3.3010842930873852E-3</v>
      </c>
      <c r="G316" s="5">
        <v>2.8631734501459809E-3</v>
      </c>
      <c r="H316" s="5">
        <v>2.9198011409138943E-3</v>
      </c>
      <c r="I316" s="5">
        <v>2.2788949539720624E-3</v>
      </c>
    </row>
    <row r="317" spans="1:9" x14ac:dyDescent="0.25">
      <c r="A317" s="3">
        <f t="shared" si="4"/>
        <v>43781</v>
      </c>
      <c r="B317" s="5">
        <v>2.6844033586174445E-3</v>
      </c>
      <c r="C317" s="5">
        <v>3.7334831327497588E-3</v>
      </c>
      <c r="D317" s="5">
        <v>4.5524290091249553E-3</v>
      </c>
      <c r="E317" s="5">
        <v>3.7372159248362886E-3</v>
      </c>
      <c r="F317" s="5">
        <v>4.2114367359669877E-3</v>
      </c>
      <c r="G317" s="5">
        <v>3.8728804998943793E-3</v>
      </c>
      <c r="H317" s="5">
        <v>3.7357891727031354E-3</v>
      </c>
      <c r="I317" s="5">
        <v>3.5470461987333075E-3</v>
      </c>
    </row>
    <row r="318" spans="1:9" x14ac:dyDescent="0.25">
      <c r="A318" s="3">
        <f t="shared" si="4"/>
        <v>43782</v>
      </c>
      <c r="B318" s="5">
        <v>2.7933181968500002E-3</v>
      </c>
      <c r="C318" s="5">
        <v>3.6876578911593568E-3</v>
      </c>
      <c r="D318" s="5">
        <v>4.3646849459333323E-3</v>
      </c>
      <c r="E318" s="5">
        <v>3.8964677327059352E-3</v>
      </c>
      <c r="F318" s="5">
        <v>4.0579095375448118E-3</v>
      </c>
      <c r="G318" s="5">
        <v>3.9536799407560398E-3</v>
      </c>
      <c r="H318" s="5">
        <v>3.7402944232405415E-3</v>
      </c>
      <c r="I318" s="5">
        <v>3.6403716901814696E-3</v>
      </c>
    </row>
    <row r="319" spans="1:9" x14ac:dyDescent="0.25">
      <c r="A319" s="3">
        <f t="shared" si="4"/>
        <v>43783</v>
      </c>
      <c r="B319" s="5">
        <v>2.7997364646051752E-3</v>
      </c>
      <c r="C319" s="5">
        <v>3.9207295196015436E-3</v>
      </c>
      <c r="D319" s="5">
        <v>4.5102019116708024E-3</v>
      </c>
      <c r="E319" s="5">
        <v>4.2222603259096944E-3</v>
      </c>
      <c r="F319" s="5">
        <v>4.2664616014674991E-3</v>
      </c>
      <c r="G319" s="5">
        <v>4.1222527694399595E-3</v>
      </c>
      <c r="H319" s="5">
        <v>3.8787339879362949E-3</v>
      </c>
      <c r="I319" s="5">
        <v>3.5676301772088327E-3</v>
      </c>
    </row>
    <row r="320" spans="1:9" x14ac:dyDescent="0.25">
      <c r="A320" s="3">
        <f t="shared" si="4"/>
        <v>43784</v>
      </c>
      <c r="B320" s="5">
        <v>2.8757149395447967E-3</v>
      </c>
      <c r="C320" s="5">
        <v>4.1421409724611566E-3</v>
      </c>
      <c r="D320" s="5">
        <v>4.7379114766969771E-3</v>
      </c>
      <c r="E320" s="5">
        <v>4.3605949482252429E-3</v>
      </c>
      <c r="F320" s="5">
        <v>4.4519861679406334E-3</v>
      </c>
      <c r="G320" s="5">
        <v>4.2079794787338613E-3</v>
      </c>
      <c r="H320" s="5">
        <v>3.9291552975296747E-3</v>
      </c>
      <c r="I320" s="5">
        <v>3.4031897271394229E-3</v>
      </c>
    </row>
    <row r="321" spans="1:9" x14ac:dyDescent="0.25">
      <c r="A321" s="3">
        <f t="shared" si="4"/>
        <v>43785</v>
      </c>
      <c r="B321" s="5">
        <v>2.9867202077042652E-3</v>
      </c>
      <c r="C321" s="5">
        <v>4.0712854668138784E-3</v>
      </c>
      <c r="D321" s="5">
        <v>3.6711509252672059E-3</v>
      </c>
      <c r="E321" s="5">
        <v>3.9035152814713707E-3</v>
      </c>
      <c r="F321" s="5">
        <v>3.9317243482116203E-3</v>
      </c>
      <c r="G321" s="5">
        <v>3.7861110620802888E-3</v>
      </c>
      <c r="H321" s="5">
        <v>3.5796233427132034E-3</v>
      </c>
      <c r="I321" s="5">
        <v>2.8873087422910792E-3</v>
      </c>
    </row>
    <row r="322" spans="1:9" x14ac:dyDescent="0.25">
      <c r="A322" s="3">
        <f t="shared" si="4"/>
        <v>43786</v>
      </c>
      <c r="B322" s="5">
        <v>3.7574460372763784E-3</v>
      </c>
      <c r="C322" s="5">
        <v>4.1210631016108399E-3</v>
      </c>
      <c r="D322" s="5">
        <v>3.1063618896721374E-3</v>
      </c>
      <c r="E322" s="5">
        <v>3.4119948749549694E-3</v>
      </c>
      <c r="F322" s="5">
        <v>3.5638478412701904E-3</v>
      </c>
      <c r="G322" s="5">
        <v>3.1852759981558418E-3</v>
      </c>
      <c r="H322" s="5">
        <v>3.0239219895375931E-3</v>
      </c>
      <c r="I322" s="5">
        <v>1.9211974238768869E-3</v>
      </c>
    </row>
    <row r="323" spans="1:9" x14ac:dyDescent="0.25">
      <c r="A323" s="3">
        <f t="shared" si="4"/>
        <v>43787</v>
      </c>
      <c r="B323" s="5">
        <v>3.386097199104314E-3</v>
      </c>
      <c r="C323" s="5">
        <v>4.2992217322801269E-3</v>
      </c>
      <c r="D323" s="5">
        <v>4.4926396837417226E-3</v>
      </c>
      <c r="E323" s="5">
        <v>3.841653207384655E-3</v>
      </c>
      <c r="F323" s="5">
        <v>4.2440993051657168E-3</v>
      </c>
      <c r="G323" s="5">
        <v>3.6755024874081171E-3</v>
      </c>
      <c r="H323" s="5">
        <v>3.4667027231603796E-3</v>
      </c>
      <c r="I323" s="5">
        <v>2.2733355715782257E-3</v>
      </c>
    </row>
    <row r="324" spans="1:9" x14ac:dyDescent="0.25">
      <c r="A324" s="3">
        <f t="shared" ref="A324:A366" si="5">A323+1</f>
        <v>43788</v>
      </c>
      <c r="B324" s="5">
        <v>2.8293875185668297E-3</v>
      </c>
      <c r="C324" s="5">
        <v>4.4009962924704505E-3</v>
      </c>
      <c r="D324" s="5">
        <v>5.1395452600956496E-3</v>
      </c>
      <c r="E324" s="5">
        <v>4.5775612302908896E-3</v>
      </c>
      <c r="F324" s="5">
        <v>4.8234822396539057E-3</v>
      </c>
      <c r="G324" s="5">
        <v>4.4997314628055863E-3</v>
      </c>
      <c r="H324" s="5">
        <v>4.1297434149803894E-3</v>
      </c>
      <c r="I324" s="5">
        <v>3.3664662658044915E-3</v>
      </c>
    </row>
    <row r="325" spans="1:9" x14ac:dyDescent="0.25">
      <c r="A325" s="3">
        <f t="shared" si="5"/>
        <v>43789</v>
      </c>
      <c r="B325" s="5">
        <v>2.9153197220725732E-3</v>
      </c>
      <c r="C325" s="5">
        <v>4.4847283749913699E-3</v>
      </c>
      <c r="D325" s="5">
        <v>5.3292020240370283E-3</v>
      </c>
      <c r="E325" s="5">
        <v>4.8296667271193845E-3</v>
      </c>
      <c r="F325" s="5">
        <v>4.9291479238221499E-3</v>
      </c>
      <c r="G325" s="5">
        <v>4.7466943593925262E-3</v>
      </c>
      <c r="H325" s="5">
        <v>4.2399496704165875E-3</v>
      </c>
      <c r="I325" s="5">
        <v>3.5308725481459648E-3</v>
      </c>
    </row>
    <row r="326" spans="1:9" x14ac:dyDescent="0.25">
      <c r="A326" s="3">
        <f t="shared" si="5"/>
        <v>43790</v>
      </c>
      <c r="B326" s="5">
        <v>2.8728929732313715E-3</v>
      </c>
      <c r="C326" s="5">
        <v>4.2523587627226111E-3</v>
      </c>
      <c r="D326" s="5">
        <v>4.8871694236600283E-3</v>
      </c>
      <c r="E326" s="5">
        <v>4.4433769158047321E-3</v>
      </c>
      <c r="F326" s="5">
        <v>4.630153041775561E-3</v>
      </c>
      <c r="G326" s="5">
        <v>4.537772019999972E-3</v>
      </c>
      <c r="H326" s="5">
        <v>4.0547189645501911E-3</v>
      </c>
      <c r="I326" s="5">
        <v>3.6083527720410635E-3</v>
      </c>
    </row>
    <row r="327" spans="1:9" x14ac:dyDescent="0.25">
      <c r="A327" s="3">
        <f t="shared" si="5"/>
        <v>43791</v>
      </c>
      <c r="B327" s="5">
        <v>2.9545385712386233E-3</v>
      </c>
      <c r="C327" s="5">
        <v>4.3779106328311916E-3</v>
      </c>
      <c r="D327" s="5">
        <v>5.1634314033592744E-3</v>
      </c>
      <c r="E327" s="5">
        <v>4.5400691298072985E-3</v>
      </c>
      <c r="F327" s="5">
        <v>4.7798392959393964E-3</v>
      </c>
      <c r="G327" s="5">
        <v>4.5643332583246822E-3</v>
      </c>
      <c r="H327" s="5">
        <v>4.1044055879405818E-3</v>
      </c>
      <c r="I327" s="5">
        <v>3.5372353690184492E-3</v>
      </c>
    </row>
    <row r="328" spans="1:9" x14ac:dyDescent="0.25">
      <c r="A328" s="3">
        <f t="shared" si="5"/>
        <v>43792</v>
      </c>
      <c r="B328" s="5">
        <v>2.9324465709352327E-3</v>
      </c>
      <c r="C328" s="5">
        <v>4.1937419355865379E-3</v>
      </c>
      <c r="D328" s="5">
        <v>3.8979780553589989E-3</v>
      </c>
      <c r="E328" s="5">
        <v>4.0210389855023284E-3</v>
      </c>
      <c r="F328" s="5">
        <v>4.1438945131928064E-3</v>
      </c>
      <c r="G328" s="5">
        <v>4.0399325926659714E-3</v>
      </c>
      <c r="H328" s="5">
        <v>3.7405332364958792E-3</v>
      </c>
      <c r="I328" s="5">
        <v>3.0808145396496165E-3</v>
      </c>
    </row>
    <row r="329" spans="1:9" x14ac:dyDescent="0.25">
      <c r="A329" s="3">
        <f t="shared" si="5"/>
        <v>43793</v>
      </c>
      <c r="B329" s="5">
        <v>3.8322488005755077E-3</v>
      </c>
      <c r="C329" s="5">
        <v>4.12773354292579E-3</v>
      </c>
      <c r="D329" s="5">
        <v>3.0818693901540689E-3</v>
      </c>
      <c r="E329" s="5">
        <v>3.3046797180633631E-3</v>
      </c>
      <c r="F329" s="5">
        <v>3.5658465984620652E-3</v>
      </c>
      <c r="G329" s="5">
        <v>3.171669756053722E-3</v>
      </c>
      <c r="H329" s="5">
        <v>3.0267992842755455E-3</v>
      </c>
      <c r="I329" s="5">
        <v>1.9322988756619547E-3</v>
      </c>
    </row>
    <row r="330" spans="1:9" x14ac:dyDescent="0.25">
      <c r="A330" s="3">
        <f t="shared" si="5"/>
        <v>43794</v>
      </c>
      <c r="B330" s="5">
        <v>3.3798435060844478E-3</v>
      </c>
      <c r="C330" s="5">
        <v>4.2809643536873779E-3</v>
      </c>
      <c r="D330" s="5">
        <v>4.6031566426418249E-3</v>
      </c>
      <c r="E330" s="5">
        <v>3.7238467586331865E-3</v>
      </c>
      <c r="F330" s="5">
        <v>4.2941646498996615E-3</v>
      </c>
      <c r="G330" s="5">
        <v>3.6509303893523005E-3</v>
      </c>
      <c r="H330" s="5">
        <v>3.4945180542255926E-3</v>
      </c>
      <c r="I330" s="5">
        <v>2.3324407205987086E-3</v>
      </c>
    </row>
    <row r="331" spans="1:9" x14ac:dyDescent="0.25">
      <c r="A331" s="3">
        <f t="shared" si="5"/>
        <v>43795</v>
      </c>
      <c r="B331" s="5">
        <v>2.7486276836375554E-3</v>
      </c>
      <c r="C331" s="5">
        <v>4.5615759472620501E-3</v>
      </c>
      <c r="D331" s="5">
        <v>5.6168311677369026E-3</v>
      </c>
      <c r="E331" s="5">
        <v>4.9310767795178526E-3</v>
      </c>
      <c r="F331" s="5">
        <v>5.1938689194811248E-3</v>
      </c>
      <c r="G331" s="5">
        <v>4.7603540102141694E-3</v>
      </c>
      <c r="H331" s="5">
        <v>4.4009255423255074E-3</v>
      </c>
      <c r="I331" s="5">
        <v>3.6309279430585739E-3</v>
      </c>
    </row>
    <row r="332" spans="1:9" x14ac:dyDescent="0.25">
      <c r="A332" s="3">
        <f t="shared" si="5"/>
        <v>43796</v>
      </c>
      <c r="B332" s="5">
        <v>2.8766346296092587E-3</v>
      </c>
      <c r="C332" s="5">
        <v>4.6930904362503106E-3</v>
      </c>
      <c r="D332" s="5">
        <v>5.6815228208817389E-3</v>
      </c>
      <c r="E332" s="5">
        <v>5.2834917348214558E-3</v>
      </c>
      <c r="F332" s="5">
        <v>5.2303439474828033E-3</v>
      </c>
      <c r="G332" s="5">
        <v>5.0703142764190875E-3</v>
      </c>
      <c r="H332" s="5">
        <v>4.5218407530505256E-3</v>
      </c>
      <c r="I332" s="5">
        <v>3.7846882201080572E-3</v>
      </c>
    </row>
    <row r="333" spans="1:9" x14ac:dyDescent="0.25">
      <c r="A333" s="3">
        <f t="shared" si="5"/>
        <v>43797</v>
      </c>
      <c r="B333" s="5">
        <v>2.881983173817524E-3</v>
      </c>
      <c r="C333" s="5">
        <v>4.8533825425041751E-3</v>
      </c>
      <c r="D333" s="5">
        <v>5.8492347778531135E-3</v>
      </c>
      <c r="E333" s="5">
        <v>5.5076002109598413E-3</v>
      </c>
      <c r="F333" s="5">
        <v>5.3800412829280832E-3</v>
      </c>
      <c r="G333" s="5">
        <v>5.2525537344510504E-3</v>
      </c>
      <c r="H333" s="5">
        <v>4.6254395125237373E-3</v>
      </c>
      <c r="I333" s="5">
        <v>3.810898975500234E-3</v>
      </c>
    </row>
    <row r="334" spans="1:9" x14ac:dyDescent="0.25">
      <c r="A334" s="3">
        <f t="shared" si="5"/>
        <v>43798</v>
      </c>
      <c r="B334" s="5">
        <v>2.8970382383019327E-3</v>
      </c>
      <c r="C334" s="5">
        <v>4.9382226870120565E-3</v>
      </c>
      <c r="D334" s="5">
        <v>5.9560533763038858E-3</v>
      </c>
      <c r="E334" s="5">
        <v>5.6181027166928655E-3</v>
      </c>
      <c r="F334" s="5">
        <v>5.4901364537136297E-3</v>
      </c>
      <c r="G334" s="5">
        <v>5.3815669158993606E-3</v>
      </c>
      <c r="H334" s="5">
        <v>4.6700165557371142E-3</v>
      </c>
      <c r="I334" s="5">
        <v>3.7955134628630646E-3</v>
      </c>
    </row>
    <row r="335" spans="1:9" x14ac:dyDescent="0.25">
      <c r="A335" s="3">
        <f t="shared" si="5"/>
        <v>43799</v>
      </c>
      <c r="B335" s="5">
        <v>2.963945796522541E-3</v>
      </c>
      <c r="C335" s="5">
        <v>4.9253834238275817E-3</v>
      </c>
      <c r="D335" s="5">
        <v>4.7304341166508014E-3</v>
      </c>
      <c r="E335" s="5">
        <v>5.1857032899192152E-3</v>
      </c>
      <c r="F335" s="5">
        <v>4.9628127436512322E-3</v>
      </c>
      <c r="G335" s="5">
        <v>4.8392027106290087E-3</v>
      </c>
      <c r="H335" s="5">
        <v>4.282737542877702E-3</v>
      </c>
      <c r="I335" s="5">
        <v>3.1260135418008555E-3</v>
      </c>
    </row>
    <row r="336" spans="1:9" x14ac:dyDescent="0.25">
      <c r="A336" s="3">
        <f t="shared" si="5"/>
        <v>43800</v>
      </c>
      <c r="B336" s="5">
        <v>3.8925152167113247E-3</v>
      </c>
      <c r="C336" s="5">
        <v>5.1639261263632854E-3</v>
      </c>
      <c r="D336" s="5">
        <v>4.2760999581887655E-3</v>
      </c>
      <c r="E336" s="5">
        <v>4.7911414259554927E-3</v>
      </c>
      <c r="F336" s="5">
        <v>4.728141370303961E-3</v>
      </c>
      <c r="G336" s="5">
        <v>4.2026369810084672E-3</v>
      </c>
      <c r="H336" s="5">
        <v>3.6769076087166479E-3</v>
      </c>
      <c r="I336" s="5">
        <v>1.9729647760646655E-3</v>
      </c>
    </row>
    <row r="337" spans="1:9" x14ac:dyDescent="0.25">
      <c r="A337" s="3">
        <f t="shared" si="5"/>
        <v>43801</v>
      </c>
      <c r="B337" s="5">
        <v>3.4580462655641069E-3</v>
      </c>
      <c r="C337" s="5">
        <v>5.1559780347946171E-3</v>
      </c>
      <c r="D337" s="5">
        <v>5.7234426763809612E-3</v>
      </c>
      <c r="E337" s="5">
        <v>5.0135724754461035E-3</v>
      </c>
      <c r="F337" s="5">
        <v>5.2922651910464642E-3</v>
      </c>
      <c r="G337" s="5">
        <v>4.638139523094411E-3</v>
      </c>
      <c r="H337" s="5">
        <v>4.0641397735079864E-3</v>
      </c>
      <c r="I337" s="5">
        <v>2.3805540155492676E-3</v>
      </c>
    </row>
    <row r="338" spans="1:9" x14ac:dyDescent="0.25">
      <c r="A338" s="3">
        <f t="shared" si="5"/>
        <v>43802</v>
      </c>
      <c r="B338" s="5">
        <v>2.8182551822319877E-3</v>
      </c>
      <c r="C338" s="5">
        <v>5.3507290637501434E-3</v>
      </c>
      <c r="D338" s="5">
        <v>6.5763401617763865E-3</v>
      </c>
      <c r="E338" s="5">
        <v>6.0633188928939921E-3</v>
      </c>
      <c r="F338" s="5">
        <v>6.0872398419714747E-3</v>
      </c>
      <c r="G338" s="5">
        <v>5.7185535330654203E-3</v>
      </c>
      <c r="H338" s="5">
        <v>4.9701940225826352E-3</v>
      </c>
      <c r="I338" s="5">
        <v>3.6922282313549769E-3</v>
      </c>
    </row>
    <row r="339" spans="1:9" x14ac:dyDescent="0.25">
      <c r="A339" s="3">
        <f t="shared" si="5"/>
        <v>43803</v>
      </c>
      <c r="B339" s="5">
        <v>2.9596944159601159E-3</v>
      </c>
      <c r="C339" s="5">
        <v>5.4532106654234282E-3</v>
      </c>
      <c r="D339" s="5">
        <v>6.6395484897897837E-3</v>
      </c>
      <c r="E339" s="5">
        <v>6.400771006293729E-3</v>
      </c>
      <c r="F339" s="5">
        <v>6.1147782848438546E-3</v>
      </c>
      <c r="G339" s="5">
        <v>6.0201651992855794E-3</v>
      </c>
      <c r="H339" s="5">
        <v>5.083565635852369E-3</v>
      </c>
      <c r="I339" s="5">
        <v>3.8449550616040892E-3</v>
      </c>
    </row>
    <row r="340" spans="1:9" x14ac:dyDescent="0.25">
      <c r="A340" s="3">
        <f t="shared" si="5"/>
        <v>43804</v>
      </c>
      <c r="B340" s="5">
        <v>2.9674321473182807E-3</v>
      </c>
      <c r="C340" s="5">
        <v>5.5020112324130604E-3</v>
      </c>
      <c r="D340" s="5">
        <v>6.6643758367478595E-3</v>
      </c>
      <c r="E340" s="5">
        <v>6.4182487109790253E-3</v>
      </c>
      <c r="F340" s="5">
        <v>6.1426453409360532E-3</v>
      </c>
      <c r="G340" s="5">
        <v>6.0479012860812443E-3</v>
      </c>
      <c r="H340" s="5">
        <v>5.0918791763887583E-3</v>
      </c>
      <c r="I340" s="5">
        <v>3.8387672394901355E-3</v>
      </c>
    </row>
    <row r="341" spans="1:9" x14ac:dyDescent="0.25">
      <c r="A341" s="3">
        <f t="shared" si="5"/>
        <v>43805</v>
      </c>
      <c r="B341" s="5">
        <v>2.9735523391663317E-3</v>
      </c>
      <c r="C341" s="5">
        <v>5.5154805369730759E-3</v>
      </c>
      <c r="D341" s="5">
        <v>6.6467263554252426E-3</v>
      </c>
      <c r="E341" s="5">
        <v>6.3948379389216388E-3</v>
      </c>
      <c r="F341" s="5">
        <v>6.1496132281815821E-3</v>
      </c>
      <c r="G341" s="5">
        <v>6.0472295440641222E-3</v>
      </c>
      <c r="H341" s="5">
        <v>5.0707023059128904E-3</v>
      </c>
      <c r="I341" s="5">
        <v>3.8057568915541031E-3</v>
      </c>
    </row>
    <row r="342" spans="1:9" x14ac:dyDescent="0.25">
      <c r="A342" s="3">
        <f t="shared" si="5"/>
        <v>43806</v>
      </c>
      <c r="B342" s="5">
        <v>3.0395909237021482E-3</v>
      </c>
      <c r="C342" s="5">
        <v>5.3724812769882103E-3</v>
      </c>
      <c r="D342" s="5">
        <v>5.2017561805758009E-3</v>
      </c>
      <c r="E342" s="5">
        <v>5.7543998548673057E-3</v>
      </c>
      <c r="F342" s="5">
        <v>5.4447195666562295E-3</v>
      </c>
      <c r="G342" s="5">
        <v>5.3329133090190533E-3</v>
      </c>
      <c r="H342" s="5">
        <v>4.5612979847588549E-3</v>
      </c>
      <c r="I342" s="5">
        <v>3.1307193704385146E-3</v>
      </c>
    </row>
    <row r="343" spans="1:9" x14ac:dyDescent="0.25">
      <c r="A343" s="3">
        <f t="shared" si="5"/>
        <v>43807</v>
      </c>
      <c r="B343" s="5">
        <v>3.9728090078820473E-3</v>
      </c>
      <c r="C343" s="5">
        <v>5.5240161829992959E-3</v>
      </c>
      <c r="D343" s="5">
        <v>4.7242875607334429E-3</v>
      </c>
      <c r="E343" s="5">
        <v>5.2852818250958902E-3</v>
      </c>
      <c r="F343" s="5">
        <v>5.1332061900150345E-3</v>
      </c>
      <c r="G343" s="5">
        <v>4.6171671226693002E-3</v>
      </c>
      <c r="H343" s="5">
        <v>3.8915141840997242E-3</v>
      </c>
      <c r="I343" s="5">
        <v>1.9854492008668546E-3</v>
      </c>
    </row>
    <row r="344" spans="1:9" x14ac:dyDescent="0.25">
      <c r="A344" s="3">
        <f t="shared" si="5"/>
        <v>43808</v>
      </c>
      <c r="B344" s="5">
        <v>3.5073878544818735E-3</v>
      </c>
      <c r="C344" s="5">
        <v>5.7317680431963206E-3</v>
      </c>
      <c r="D344" s="5">
        <v>6.5277770794307192E-3</v>
      </c>
      <c r="E344" s="5">
        <v>5.9372482700992728E-3</v>
      </c>
      <c r="F344" s="5">
        <v>5.9628074466411907E-3</v>
      </c>
      <c r="G344" s="5">
        <v>5.3118192479217532E-3</v>
      </c>
      <c r="H344" s="5">
        <v>4.4588822025614502E-3</v>
      </c>
      <c r="I344" s="5">
        <v>2.4291462264129926E-3</v>
      </c>
    </row>
    <row r="345" spans="1:9" x14ac:dyDescent="0.25">
      <c r="A345" s="3">
        <f t="shared" si="5"/>
        <v>43809</v>
      </c>
      <c r="B345" s="5">
        <v>2.8504152514147404E-3</v>
      </c>
      <c r="C345" s="5">
        <v>5.6504443819576089E-3</v>
      </c>
      <c r="D345" s="5">
        <v>6.7997199575996967E-3</v>
      </c>
      <c r="E345" s="5">
        <v>6.2879395211964994E-3</v>
      </c>
      <c r="F345" s="5">
        <v>6.3116220490487202E-3</v>
      </c>
      <c r="G345" s="5">
        <v>6.0033908849385286E-3</v>
      </c>
      <c r="H345" s="5">
        <v>5.0891949091018086E-3</v>
      </c>
      <c r="I345" s="5">
        <v>3.7016026057923104E-3</v>
      </c>
    </row>
    <row r="346" spans="1:9" x14ac:dyDescent="0.25">
      <c r="A346" s="3">
        <f t="shared" si="5"/>
        <v>43810</v>
      </c>
      <c r="B346" s="5">
        <v>2.9908342464880569E-3</v>
      </c>
      <c r="C346" s="5">
        <v>5.6039193685451334E-3</v>
      </c>
      <c r="D346" s="5">
        <v>6.724282452559704E-3</v>
      </c>
      <c r="E346" s="5">
        <v>6.4411468105797995E-3</v>
      </c>
      <c r="F346" s="5">
        <v>6.2080202782777583E-3</v>
      </c>
      <c r="G346" s="5">
        <v>6.1627200233383009E-3</v>
      </c>
      <c r="H346" s="5">
        <v>5.1115597148241087E-3</v>
      </c>
      <c r="I346" s="5">
        <v>3.8364384766546413E-3</v>
      </c>
    </row>
    <row r="347" spans="1:9" x14ac:dyDescent="0.25">
      <c r="A347" s="3">
        <f t="shared" si="5"/>
        <v>43811</v>
      </c>
      <c r="B347" s="5">
        <v>2.9886672041115935E-3</v>
      </c>
      <c r="C347" s="5">
        <v>5.8359435696242043E-3</v>
      </c>
      <c r="D347" s="5">
        <v>7.076891471871234E-3</v>
      </c>
      <c r="E347" s="5">
        <v>6.9383463012720184E-3</v>
      </c>
      <c r="F347" s="5">
        <v>6.5007644056871323E-3</v>
      </c>
      <c r="G347" s="5">
        <v>6.4412207011273403E-3</v>
      </c>
      <c r="H347" s="5">
        <v>5.3261378245135086E-3</v>
      </c>
      <c r="I347" s="5">
        <v>3.8529385622692153E-3</v>
      </c>
    </row>
    <row r="348" spans="1:9" x14ac:dyDescent="0.25">
      <c r="A348" s="3">
        <f t="shared" si="5"/>
        <v>43812</v>
      </c>
      <c r="B348" s="5">
        <v>2.9916603340095931E-3</v>
      </c>
      <c r="C348" s="5">
        <v>5.8599761253136928E-3</v>
      </c>
      <c r="D348" s="5">
        <v>7.1282699615891282E-3</v>
      </c>
      <c r="E348" s="5">
        <v>7.0280970857943947E-3</v>
      </c>
      <c r="F348" s="5">
        <v>6.5346378925415123E-3</v>
      </c>
      <c r="G348" s="5">
        <v>6.5476419387571344E-3</v>
      </c>
      <c r="H348" s="5">
        <v>5.3569405242229967E-3</v>
      </c>
      <c r="I348" s="5">
        <v>3.8633690277196371E-3</v>
      </c>
    </row>
    <row r="349" spans="1:9" x14ac:dyDescent="0.25">
      <c r="A349" s="3">
        <f t="shared" si="5"/>
        <v>43813</v>
      </c>
      <c r="B349" s="5">
        <v>3.0572558317293551E-3</v>
      </c>
      <c r="C349" s="5">
        <v>5.512163726331858E-3</v>
      </c>
      <c r="D349" s="5">
        <v>5.3584765924517205E-3</v>
      </c>
      <c r="E349" s="5">
        <v>5.9238668775631331E-3</v>
      </c>
      <c r="F349" s="5">
        <v>5.5904818306461252E-3</v>
      </c>
      <c r="G349" s="5">
        <v>5.5220481311034804E-3</v>
      </c>
      <c r="H349" s="5">
        <v>4.6677900218503269E-3</v>
      </c>
      <c r="I349" s="5">
        <v>3.1642178794267914E-3</v>
      </c>
    </row>
    <row r="350" spans="1:9" x14ac:dyDescent="0.25">
      <c r="A350" s="3">
        <f t="shared" si="5"/>
        <v>43814</v>
      </c>
      <c r="B350" s="5">
        <v>3.9922987169196504E-3</v>
      </c>
      <c r="C350" s="5">
        <v>5.5179469001879174E-3</v>
      </c>
      <c r="D350" s="5">
        <v>4.6593363583826621E-3</v>
      </c>
      <c r="E350" s="5">
        <v>5.1883514753553401E-3</v>
      </c>
      <c r="F350" s="5">
        <v>5.1226807500308726E-3</v>
      </c>
      <c r="G350" s="5">
        <v>4.6074243043310106E-3</v>
      </c>
      <c r="H350" s="5">
        <v>3.8813153658302461E-3</v>
      </c>
      <c r="I350" s="5">
        <v>1.9879247056794952E-3</v>
      </c>
    </row>
    <row r="351" spans="1:9" x14ac:dyDescent="0.25">
      <c r="A351" s="3">
        <f t="shared" si="5"/>
        <v>43815</v>
      </c>
      <c r="B351" s="5">
        <v>3.5211908829697737E-3</v>
      </c>
      <c r="C351" s="5">
        <v>5.4791978016937087E-3</v>
      </c>
      <c r="D351" s="5">
        <v>6.1309301959907208E-3</v>
      </c>
      <c r="E351" s="5">
        <v>5.4282343266704967E-3</v>
      </c>
      <c r="F351" s="5">
        <v>5.6712889377835687E-3</v>
      </c>
      <c r="G351" s="5">
        <v>5.0156532433856434E-3</v>
      </c>
      <c r="H351" s="5">
        <v>4.273404124876836E-3</v>
      </c>
      <c r="I351" s="5">
        <v>2.4045427457632285E-3</v>
      </c>
    </row>
    <row r="352" spans="1:9" x14ac:dyDescent="0.25">
      <c r="A352" s="3">
        <f t="shared" si="5"/>
        <v>43816</v>
      </c>
      <c r="B352" s="5">
        <v>2.8490520101117703E-3</v>
      </c>
      <c r="C352" s="5">
        <v>5.6932432704945093E-3</v>
      </c>
      <c r="D352" s="5">
        <v>6.988219202769503E-3</v>
      </c>
      <c r="E352" s="5">
        <v>6.5580659073850057E-3</v>
      </c>
      <c r="F352" s="5">
        <v>6.4752317953400999E-3</v>
      </c>
      <c r="G352" s="5">
        <v>6.1154212699000609E-3</v>
      </c>
      <c r="H352" s="5">
        <v>5.2256512215957214E-3</v>
      </c>
      <c r="I352" s="5">
        <v>3.7234898704589258E-3</v>
      </c>
    </row>
    <row r="353" spans="1:9" x14ac:dyDescent="0.25">
      <c r="A353" s="3">
        <f t="shared" si="5"/>
        <v>43817</v>
      </c>
      <c r="B353" s="5">
        <v>2.9916381288704339E-3</v>
      </c>
      <c r="C353" s="5">
        <v>5.8732964997596279E-3</v>
      </c>
      <c r="D353" s="5">
        <v>7.1486150213666711E-3</v>
      </c>
      <c r="E353" s="5">
        <v>7.0095214450362122E-3</v>
      </c>
      <c r="F353" s="5">
        <v>6.5753192060205058E-3</v>
      </c>
      <c r="G353" s="5">
        <v>6.4887282886186342E-3</v>
      </c>
      <c r="H353" s="5">
        <v>5.3893419592709645E-3</v>
      </c>
      <c r="I353" s="5">
        <v>3.8913755113922453E-3</v>
      </c>
    </row>
    <row r="354" spans="1:9" x14ac:dyDescent="0.25">
      <c r="A354" s="3">
        <f t="shared" si="5"/>
        <v>43818</v>
      </c>
      <c r="B354" s="5">
        <v>2.9979747439623293E-3</v>
      </c>
      <c r="C354" s="5">
        <v>6.0288585914311712E-3</v>
      </c>
      <c r="D354" s="5">
        <v>7.3341528477281334E-3</v>
      </c>
      <c r="E354" s="5">
        <v>7.2548159881324729E-3</v>
      </c>
      <c r="F354" s="5">
        <v>6.7464006424806117E-3</v>
      </c>
      <c r="G354" s="5">
        <v>6.6650378358328521E-3</v>
      </c>
      <c r="H354" s="5">
        <v>5.5103477635425804E-3</v>
      </c>
      <c r="I354" s="5">
        <v>3.9158538749181088E-3</v>
      </c>
    </row>
    <row r="355" spans="1:9" x14ac:dyDescent="0.25">
      <c r="A355" s="3">
        <f t="shared" si="5"/>
        <v>43819</v>
      </c>
      <c r="B355" s="5">
        <v>3.0008966385288716E-3</v>
      </c>
      <c r="C355" s="5">
        <v>5.9696087377293355E-3</v>
      </c>
      <c r="D355" s="5">
        <v>7.2820765312183637E-3</v>
      </c>
      <c r="E355" s="5">
        <v>7.1995230943831491E-3</v>
      </c>
      <c r="F355" s="5">
        <v>6.6843232759305456E-3</v>
      </c>
      <c r="G355" s="5">
        <v>6.6665916570812708E-3</v>
      </c>
      <c r="H355" s="5">
        <v>5.4719107713186313E-3</v>
      </c>
      <c r="I355" s="5">
        <v>3.9143887008017565E-3</v>
      </c>
    </row>
    <row r="356" spans="1:9" x14ac:dyDescent="0.25">
      <c r="A356" s="3">
        <f t="shared" si="5"/>
        <v>43820</v>
      </c>
      <c r="B356" s="5">
        <v>3.195309446023619E-3</v>
      </c>
      <c r="C356" s="5">
        <v>5.6541843369708441E-3</v>
      </c>
      <c r="D356" s="5">
        <v>5.4116595554664941E-3</v>
      </c>
      <c r="E356" s="5">
        <v>5.9961035981261962E-3</v>
      </c>
      <c r="F356" s="5">
        <v>5.6741803036723477E-3</v>
      </c>
      <c r="G356" s="5">
        <v>5.6256527006408276E-3</v>
      </c>
      <c r="H356" s="5">
        <v>4.7540052928762679E-3</v>
      </c>
      <c r="I356" s="5">
        <v>3.1430864358724547E-3</v>
      </c>
    </row>
    <row r="357" spans="1:9" x14ac:dyDescent="0.25">
      <c r="A357" s="3">
        <f t="shared" si="5"/>
        <v>43821</v>
      </c>
      <c r="B357" s="5">
        <v>4.0816518484988306E-3</v>
      </c>
      <c r="C357" s="5">
        <v>5.6638922656698813E-3</v>
      </c>
      <c r="D357" s="5">
        <v>4.7435490695688764E-3</v>
      </c>
      <c r="E357" s="5">
        <v>5.2703830861561621E-3</v>
      </c>
      <c r="F357" s="5">
        <v>5.1990756908335241E-3</v>
      </c>
      <c r="G357" s="5">
        <v>4.6919737072285313E-3</v>
      </c>
      <c r="H357" s="5">
        <v>3.8916908385166231E-3</v>
      </c>
      <c r="I357" s="5">
        <v>1.9215917339526112E-3</v>
      </c>
    </row>
    <row r="358" spans="1:9" x14ac:dyDescent="0.25">
      <c r="A358" s="3">
        <f t="shared" si="5"/>
        <v>43822</v>
      </c>
      <c r="B358" s="5">
        <v>3.990596187256298E-3</v>
      </c>
      <c r="C358" s="5">
        <v>5.5545557003643213E-3</v>
      </c>
      <c r="D358" s="5">
        <v>5.3742098405762367E-3</v>
      </c>
      <c r="E358" s="5">
        <v>5.1466199025000181E-3</v>
      </c>
      <c r="F358" s="5">
        <v>5.3486307519832847E-3</v>
      </c>
      <c r="G358" s="5">
        <v>4.7822477297734568E-3</v>
      </c>
      <c r="H358" s="5">
        <v>4.0534788476286904E-3</v>
      </c>
      <c r="I358" s="5">
        <v>2.1252878023451725E-3</v>
      </c>
    </row>
    <row r="359" spans="1:9" x14ac:dyDescent="0.25">
      <c r="A359" s="3">
        <f t="shared" si="5"/>
        <v>43823</v>
      </c>
      <c r="B359" s="5">
        <v>3.6859941816589181E-3</v>
      </c>
      <c r="C359" s="5">
        <v>5.5473196898506499E-3</v>
      </c>
      <c r="D359" s="5">
        <v>5.6057114843910414E-3</v>
      </c>
      <c r="E359" s="5">
        <v>5.4617113201225597E-3</v>
      </c>
      <c r="F359" s="5">
        <v>5.5926970055889032E-3</v>
      </c>
      <c r="G359" s="5">
        <v>5.2187886717181093E-3</v>
      </c>
      <c r="H359" s="5">
        <v>4.4771222527390086E-3</v>
      </c>
      <c r="I359" s="5">
        <v>2.7892881854148363E-3</v>
      </c>
    </row>
    <row r="360" spans="1:9" x14ac:dyDescent="0.25">
      <c r="A360" s="3">
        <f t="shared" si="5"/>
        <v>43824</v>
      </c>
      <c r="B360" s="5">
        <v>3.7467043372825253E-3</v>
      </c>
      <c r="C360" s="5">
        <v>5.3157801032281187E-3</v>
      </c>
      <c r="D360" s="5">
        <v>5.3696896403676014E-3</v>
      </c>
      <c r="E360" s="5">
        <v>5.2004540667731931E-3</v>
      </c>
      <c r="F360" s="5">
        <v>5.3353313200439779E-3</v>
      </c>
      <c r="G360" s="5">
        <v>5.0607026389669872E-3</v>
      </c>
      <c r="H360" s="5">
        <v>4.3181164079552506E-3</v>
      </c>
      <c r="I360" s="5">
        <v>2.8168936881257396E-3</v>
      </c>
    </row>
    <row r="361" spans="1:9" x14ac:dyDescent="0.25">
      <c r="A361" s="3">
        <f t="shared" si="5"/>
        <v>43825</v>
      </c>
      <c r="B361" s="5">
        <v>3.9558360310334682E-3</v>
      </c>
      <c r="C361" s="5">
        <v>5.231370718378878E-3</v>
      </c>
      <c r="D361" s="5">
        <v>5.2007077345899849E-3</v>
      </c>
      <c r="E361" s="5">
        <v>5.0020070578978655E-3</v>
      </c>
      <c r="F361" s="5">
        <v>5.1868141880418318E-3</v>
      </c>
      <c r="G361" s="5">
        <v>4.9490120512710924E-3</v>
      </c>
      <c r="H361" s="5">
        <v>4.3252996878454415E-3</v>
      </c>
      <c r="I361" s="5">
        <v>2.831214153915915E-3</v>
      </c>
    </row>
    <row r="362" spans="1:9" x14ac:dyDescent="0.25">
      <c r="A362" s="3">
        <f t="shared" si="5"/>
        <v>43826</v>
      </c>
      <c r="B362" s="5">
        <v>3.7911559280714865E-3</v>
      </c>
      <c r="C362" s="5">
        <v>5.2855954175222699E-3</v>
      </c>
      <c r="D362" s="5">
        <v>5.5299755107174973E-3</v>
      </c>
      <c r="E362" s="5">
        <v>5.28858528393662E-3</v>
      </c>
      <c r="F362" s="5">
        <v>5.3958503670142139E-3</v>
      </c>
      <c r="G362" s="5">
        <v>5.1093468185403734E-3</v>
      </c>
      <c r="H362" s="5">
        <v>4.4495119104987491E-3</v>
      </c>
      <c r="I362" s="5">
        <v>2.9743230478065361E-3</v>
      </c>
    </row>
    <row r="363" spans="1:9" x14ac:dyDescent="0.25">
      <c r="A363" s="3">
        <f t="shared" si="5"/>
        <v>43827</v>
      </c>
      <c r="B363" s="5">
        <v>3.5514622015066768E-3</v>
      </c>
      <c r="C363" s="5">
        <v>5.2838142480060501E-3</v>
      </c>
      <c r="D363" s="5">
        <v>4.8174726281816219E-3</v>
      </c>
      <c r="E363" s="5">
        <v>5.2996978060354518E-3</v>
      </c>
      <c r="F363" s="5">
        <v>5.1460641009212311E-3</v>
      </c>
      <c r="G363" s="5">
        <v>4.8553775850054522E-3</v>
      </c>
      <c r="H363" s="5">
        <v>4.2388654123834586E-3</v>
      </c>
      <c r="I363" s="5">
        <v>2.669456311268365E-3</v>
      </c>
    </row>
    <row r="364" spans="1:9" x14ac:dyDescent="0.25">
      <c r="A364" s="3">
        <f t="shared" si="5"/>
        <v>43828</v>
      </c>
      <c r="B364" s="5">
        <v>4.0319203076065995E-3</v>
      </c>
      <c r="C364" s="5">
        <v>5.4864131730585101E-3</v>
      </c>
      <c r="D364" s="5">
        <v>4.6306609700671282E-3</v>
      </c>
      <c r="E364" s="5">
        <v>5.1362280208879143E-3</v>
      </c>
      <c r="F364" s="5">
        <v>5.0556340816908501E-3</v>
      </c>
      <c r="G364" s="5">
        <v>4.4504728031976122E-3</v>
      </c>
      <c r="H364" s="5">
        <v>3.8227611943127144E-3</v>
      </c>
      <c r="I364" s="5">
        <v>1.9177395915021885E-3</v>
      </c>
    </row>
    <row r="365" spans="1:9" x14ac:dyDescent="0.25">
      <c r="A365" s="3">
        <f t="shared" si="5"/>
        <v>43829</v>
      </c>
      <c r="B365" s="5">
        <v>3.469861402315237E-3</v>
      </c>
      <c r="C365" s="5">
        <v>5.4416972663460005E-3</v>
      </c>
      <c r="D365" s="5">
        <v>5.9066752724310475E-3</v>
      </c>
      <c r="E365" s="5">
        <v>5.4071118915357775E-3</v>
      </c>
      <c r="F365" s="5">
        <v>5.5859499710955319E-3</v>
      </c>
      <c r="G365" s="5">
        <v>4.8552159041360329E-3</v>
      </c>
      <c r="H365" s="5">
        <v>4.1548701515896251E-3</v>
      </c>
      <c r="I365" s="5">
        <v>2.3006389331459531E-3</v>
      </c>
    </row>
    <row r="366" spans="1:9" x14ac:dyDescent="0.25">
      <c r="A366" s="3">
        <f t="shared" si="5"/>
        <v>43830</v>
      </c>
      <c r="B366" s="5">
        <v>2.8817240851807366E-3</v>
      </c>
      <c r="C366" s="5">
        <v>5.5178914782889913E-3</v>
      </c>
      <c r="D366" s="5">
        <v>6.4044261309662096E-3</v>
      </c>
      <c r="E366" s="5">
        <v>6.0757498911527333E-3</v>
      </c>
      <c r="F366" s="5">
        <v>6.0126874587690922E-3</v>
      </c>
      <c r="G366" s="5">
        <v>5.6484239096299491E-3</v>
      </c>
      <c r="H366" s="5">
        <v>4.823248113470029E-3</v>
      </c>
      <c r="I366" s="5">
        <v>3.3717896787418488E-3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SPP - distribúcia,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Jendrejčák Róbert</dc:creator>
  <cp:lastModifiedBy>Autor</cp:lastModifiedBy>
  <dcterms:created xsi:type="dcterms:W3CDTF">2018-10-25T08:11:21Z</dcterms:created>
  <dcterms:modified xsi:type="dcterms:W3CDTF">2018-10-25T12:37:48Z</dcterms:modified>
</cp:coreProperties>
</file>